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todos los formatos 33 T.2\"/>
    </mc:Choice>
  </mc:AlternateContent>
  <xr:revisionPtr revIDLastSave="0" documentId="13_ncr:1_{82056C87-66EB-4074-B361-BF74B7F11B2D}" xr6:coauthVersionLast="45" xr6:coauthVersionMax="45" xr10:uidLastSave="{00000000-0000-0000-0000-000000000000}"/>
  <bookViews>
    <workbookView xWindow="-120" yWindow="-120" windowWidth="20730" windowHeight="11760" firstSheet="10" activeTab="1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526345" sheetId="11" r:id="rId11"/>
    <sheet name="Tabla_526374" sheetId="12" r:id="rId12"/>
    <sheet name="Tabla_526375" sheetId="13" r:id="rId13"/>
    <sheet name="Tabla_526376" sheetId="14" r:id="rId14"/>
    <sheet name="Tabla_526377" sheetId="15" r:id="rId15"/>
    <sheet name="Tabla_526378"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<sst xmlns="http://schemas.openxmlformats.org/spreadsheetml/2006/main" count="21214" uniqueCount="2789">
  <si>
    <t>54165</t>
  </si>
  <si>
    <t>TÍTULO</t>
  </si>
  <si>
    <t>NOMBRE CORTO</t>
  </si>
  <si>
    <t>DESCRIPCIÓN</t>
  </si>
  <si>
    <t>Procedimientos de licitación pública e invitación a cuando menos tres personas</t>
  </si>
  <si>
    <t>LTAIPEN_Art_33_Fr_XXVIII_a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</si>
  <si>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</si>
  <si>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</si>
  <si>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</si>
  <si>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</si>
  <si>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</si>
  <si>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</si>
  <si>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</si>
  <si>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</si>
  <si>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</si>
  <si>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</si>
  <si>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526348</t>
  </si>
  <si>
    <t>526381</t>
  </si>
  <si>
    <t>526382</t>
  </si>
  <si>
    <t>526390</t>
  </si>
  <si>
    <t>526372</t>
  </si>
  <si>
    <t>562401</t>
  </si>
  <si>
    <t>526345</t>
  </si>
  <si>
    <t>526346</t>
  </si>
  <si>
    <t>526398</t>
  </si>
  <si>
    <t>526399</t>
  </si>
  <si>
    <t>526355</t>
  </si>
  <si>
    <t>526374</t>
  </si>
  <si>
    <t>526401</t>
  </si>
  <si>
    <t>526375</t>
  </si>
  <si>
    <t>526376</t>
  </si>
  <si>
    <t>526347</t>
  </si>
  <si>
    <t>526402</t>
  </si>
  <si>
    <t>526343</t>
  </si>
  <si>
    <t>526391</t>
  </si>
  <si>
    <t>526383</t>
  </si>
  <si>
    <t>526384</t>
  </si>
  <si>
    <t>526385</t>
  </si>
  <si>
    <t>526392</t>
  </si>
  <si>
    <t>562402</t>
  </si>
  <si>
    <t>562403</t>
  </si>
  <si>
    <t>562404</t>
  </si>
  <si>
    <t>562405</t>
  </si>
  <si>
    <t>562406</t>
  </si>
  <si>
    <t>562407</t>
  </si>
  <si>
    <t>562408</t>
  </si>
  <si>
    <t>562409</t>
  </si>
  <si>
    <t>562410</t>
  </si>
  <si>
    <t>562411</t>
  </si>
  <si>
    <t>562412</t>
  </si>
  <si>
    <t>562413</t>
  </si>
  <si>
    <t>562414</t>
  </si>
  <si>
    <t>562415</t>
  </si>
  <si>
    <t>562416</t>
  </si>
  <si>
    <t>562417</t>
  </si>
  <si>
    <t>562418</t>
  </si>
  <si>
    <t>526393</t>
  </si>
  <si>
    <t>526353</t>
  </si>
  <si>
    <t>526352</t>
  </si>
  <si>
    <t>526354</t>
  </si>
  <si>
    <t>526349</t>
  </si>
  <si>
    <t>526358</t>
  </si>
  <si>
    <t>562419</t>
  </si>
  <si>
    <t>562420</t>
  </si>
  <si>
    <t>526363</t>
  </si>
  <si>
    <t>526364</t>
  </si>
  <si>
    <t>526362</t>
  </si>
  <si>
    <t>526365</t>
  </si>
  <si>
    <t>526351</t>
  </si>
  <si>
    <t>526350</t>
  </si>
  <si>
    <t>526394</t>
  </si>
  <si>
    <t>526356</t>
  </si>
  <si>
    <t>526360</t>
  </si>
  <si>
    <t>526359</t>
  </si>
  <si>
    <t>526369</t>
  </si>
  <si>
    <t>526370</t>
  </si>
  <si>
    <t>526377</t>
  </si>
  <si>
    <t>526380</t>
  </si>
  <si>
    <t>526400</t>
  </si>
  <si>
    <t>526344</t>
  </si>
  <si>
    <t>526395</t>
  </si>
  <si>
    <t>526386</t>
  </si>
  <si>
    <t>526396</t>
  </si>
  <si>
    <t>526397</t>
  </si>
  <si>
    <t>526387</t>
  </si>
  <si>
    <t>526373</t>
  </si>
  <si>
    <t>526378</t>
  </si>
  <si>
    <t>526357</t>
  </si>
  <si>
    <t>526366</t>
  </si>
  <si>
    <t>526371</t>
  </si>
  <si>
    <t>526367</t>
  </si>
  <si>
    <t>562421</t>
  </si>
  <si>
    <t>526388</t>
  </si>
  <si>
    <t>526361</t>
  </si>
  <si>
    <t>526379</t>
  </si>
  <si>
    <t>526389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</si>
  <si>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</si>
  <si>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</si>
  <si>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</si>
  <si>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</si>
  <si>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</si>
  <si>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</si>
  <si>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</si>
  <si>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Tabla_526345</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</si>
  <si>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</si>
  <si>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</si>
  <si>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</si>
  <si>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</si>
  <si>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Tabla_526374</t>
  </si>
  <si>
    <t>Fecha en la que se celebró la junta de aclaraciones</t>
  </si>
  <si>
    <t>Relación de asistentes a la junta de aclaraciones 
Tabla_526375</t>
  </si>
  <si>
    <t>Relación con los datos de los servidores públicos asistentes a la junta de aclaraciones 
Tabla_526376</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</si>
  <si>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</si>
  <si>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</si>
  <si>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</si>
  <si>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</si>
  <si>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</si>
  <si>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</si>
  <si>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</si>
  <si>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</si>
  <si>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</si>
  <si>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</si>
  <si>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</si>
  <si>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</si>
  <si>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</si>
  <si>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</si>
  <si>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</si>
  <si>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</si>
  <si>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</si>
  <si>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</si>
  <si>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</si>
  <si>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</si>
  <si>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</si>
  <si>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</si>
  <si>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</si>
  <si>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</si>
  <si>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</si>
  <si>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</si>
  <si>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</si>
  <si>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</si>
  <si>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</si>
  <si>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</si>
  <si>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</si>
  <si>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</si>
  <si>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</si>
  <si>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</si>
  <si>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</si>
  <si>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</si>
  <si>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</si>
  <si>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</si>
  <si>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</si>
  <si>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</si>
  <si>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</si>
  <si>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</si>
  <si>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</si>
  <si>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</si>
  <si>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</si>
  <si>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Tabla_526377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</si>
  <si>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</si>
  <si>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</si>
  <si>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</si>
  <si>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</si>
  <si>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</si>
  <si>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</si>
  <si>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</si>
  <si>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</si>
  <si>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</si>
  <si>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Tabla_526378</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</si>
  <si>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</si>
  <si>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</si>
  <si>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</si>
  <si>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</si>
  <si>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</si>
  <si>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</si>
  <si>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</si>
  <si>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</si>
  <si>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</si>
  <si>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</si>
  <si>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</si>
  <si>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</si>
  <si>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</si>
  <si>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</si>
  <si>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</si>
  <si>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</si>
  <si>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</si>
  <si>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</si>
  <si>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</si>
  <si>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</si>
  <si>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</si>
  <si>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</si>
  <si>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</si>
  <si>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</si>
  <si>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</si>
  <si>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</si>
  <si>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</si>
  <si>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</si>
  <si>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</si>
  <si>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</si>
  <si>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</si>
  <si>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</si>
  <si>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</si>
  <si>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</si>
  <si>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</si>
  <si>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</si>
  <si>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</si>
  <si>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</si>
  <si>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</si>
  <si>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</si>
  <si>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</si>
  <si>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</si>
  <si>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</si>
  <si>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</si>
  <si>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</si>
  <si>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</si>
  <si>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</si>
  <si>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</si>
  <si>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</si>
  <si>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</si>
  <si>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</si>
  <si>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</si>
  <si>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</si>
  <si>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</si>
  <si>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</si>
  <si>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</si>
  <si>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</si>
  <si>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</si>
  <si>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</si>
  <si>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</si>
  <si>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</si>
  <si>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</si>
  <si>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</si>
  <si>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</si>
  <si>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</si>
  <si>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</si>
  <si>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</si>
  <si>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</si>
  <si>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</si>
  <si>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</si>
  <si>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</si>
  <si>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</si>
  <si>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</si>
  <si>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</si>
  <si>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</si>
  <si>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</si>
  <si>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</si>
  <si>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</si>
  <si>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</si>
  <si>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</si>
  <si>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</si>
  <si>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</si>
  <si>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</si>
  <si>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</si>
  <si>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</si>
  <si>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</si>
  <si>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</si>
  <si>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</si>
  <si>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</si>
  <si>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</si>
  <si>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</si>
  <si>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</si>
  <si>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</si>
  <si>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</si>
  <si>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</si>
  <si>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</si>
  <si>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</si>
  <si>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</si>
  <si>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</si>
  <si>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</si>
  <si>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</si>
  <si>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</si>
  <si>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</si>
  <si>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</si>
  <si>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</si>
  <si>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</si>
  <si>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</si>
  <si>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</si>
  <si>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</si>
  <si>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</si>
  <si>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</si>
  <si>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</si>
  <si>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</si>
  <si>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</si>
  <si>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</si>
  <si>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</si>
  <si>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</si>
  <si>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</si>
  <si>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</si>
  <si>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</si>
  <si>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</si>
  <si>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</si>
  <si>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</si>
  <si>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67423</t>
  </si>
  <si>
    <t>67424</t>
  </si>
  <si>
    <t>67425</t>
  </si>
  <si>
    <t>67426</t>
  </si>
  <si>
    <t>67427</t>
  </si>
  <si>
    <t>ID</t>
  </si>
  <si>
    <t>Nombre(s)</t>
  </si>
  <si>
    <t>Primer apellido</t>
  </si>
  <si>
    <t>Segundo apellido</t>
  </si>
  <si>
    <t>Razón Social</t>
  </si>
  <si>
    <t xml:space="preserve">RFC de los posibles contratantes </t>
  </si>
  <si>
    <t>67428</t>
  </si>
  <si>
    <t>67429</t>
  </si>
  <si>
    <t>67430</t>
  </si>
  <si>
    <t>67431</t>
  </si>
  <si>
    <t>67432</t>
  </si>
  <si>
    <t>Denominación o razón social</t>
  </si>
  <si>
    <t>RFC de las personas físicas o morales que presentaron una proposición u oferta</t>
  </si>
  <si>
    <t>67433</t>
  </si>
  <si>
    <t>67434</t>
  </si>
  <si>
    <t>67435</t>
  </si>
  <si>
    <t>67436</t>
  </si>
  <si>
    <t>67437</t>
  </si>
  <si>
    <t>RFC de las personas físicas o morales asistentes a la junta de aclaraciones</t>
  </si>
  <si>
    <t>67438</t>
  </si>
  <si>
    <t>67439</t>
  </si>
  <si>
    <t>67440</t>
  </si>
  <si>
    <t>67442</t>
  </si>
  <si>
    <t>67441</t>
  </si>
  <si>
    <t>Nombre(s) del Servidor Público</t>
  </si>
  <si>
    <t>Primer apellido del Servidor Público</t>
  </si>
  <si>
    <t>Segundo apellido del Servidor Público</t>
  </si>
  <si>
    <t>RFC de los servidores públicos asistentes a la junta de aclaraciones</t>
  </si>
  <si>
    <t>Cargo que ocupa el Servidor Público dentro del SO</t>
  </si>
  <si>
    <t>67443</t>
  </si>
  <si>
    <t>Partida Presupuestal</t>
  </si>
  <si>
    <t>67444</t>
  </si>
  <si>
    <t>67445</t>
  </si>
  <si>
    <t>67446</t>
  </si>
  <si>
    <t>67447</t>
  </si>
  <si>
    <t>Número de convenio modificatorio</t>
  </si>
  <si>
    <t>Objeto del convenio modificatorio</t>
  </si>
  <si>
    <t>Fecha de firma del convenio modificatorio</t>
  </si>
  <si>
    <t>Hipervínculo al documento del convenio</t>
  </si>
  <si>
    <t>INIFE-R33-FV-2019-IR-001</t>
  </si>
  <si>
    <t>INIFE-R33-FV-2019-IR-002</t>
  </si>
  <si>
    <t>INIFE-R33-FV-2019-IR-003</t>
  </si>
  <si>
    <t>INIFE-R33-FV-2019-IR-004</t>
  </si>
  <si>
    <t>INIFE-R33-FV-2019-IR-005</t>
  </si>
  <si>
    <t>INIFE-FED-ITBB-2019-LP-001</t>
  </si>
  <si>
    <t>INIFE-R33-FV-2019-IR-006</t>
  </si>
  <si>
    <t>INIFE-R33-FV-2019-IR-007</t>
  </si>
  <si>
    <t>INIFE-R33-FV-2019-IR-008</t>
  </si>
  <si>
    <t>INIFE-R33-FV-2019-IR-009</t>
  </si>
  <si>
    <t>INIFE-R33-FV-2019-IR-010</t>
  </si>
  <si>
    <t>INIFE-R33-F8-2019-IR-011</t>
  </si>
  <si>
    <t>INIFE-R33-FV-2019-IR-013</t>
  </si>
  <si>
    <t>INIFE-R33-FV-2019-IR-015</t>
  </si>
  <si>
    <t>INIFE-R33-FV-2019-IR-016</t>
  </si>
  <si>
    <t>INIFE-R33-FV-2019-IR-017</t>
  </si>
  <si>
    <t>INIFE-R33-FV-2019-IR-018</t>
  </si>
  <si>
    <t>INIFE-R33-F8-2019-IR-019</t>
  </si>
  <si>
    <t>INIFE-R33-FV-2019-IR-020</t>
  </si>
  <si>
    <t>INIFE-R33-FV-2019-IR-021</t>
  </si>
  <si>
    <t>INIFE-R33-FV-2019-IR-022</t>
  </si>
  <si>
    <t>INIFE-R33-FV-2019-IR-024</t>
  </si>
  <si>
    <t>INIFE-R33-FV-2019-IR-025</t>
  </si>
  <si>
    <t>INIFE-R33-FV-2019-IR-026</t>
  </si>
  <si>
    <t>INIFE-R33-FV-2019-IR-027</t>
  </si>
  <si>
    <t>INIFE-R33-FV-2019-IR-028</t>
  </si>
  <si>
    <t>INIFE-R33-FV-2019-IR-029</t>
  </si>
  <si>
    <t>INIFE-R33-FV-2019-IR-030</t>
  </si>
  <si>
    <t>INIFE-R33-FV-2019-IR-031</t>
  </si>
  <si>
    <t>INIFE-R33-FV-2019-IR-033</t>
  </si>
  <si>
    <t>INIFE-R33-FV-2019-IR-034</t>
  </si>
  <si>
    <t>INIFE-R33-FV-2019-IR-035</t>
  </si>
  <si>
    <t>INIFE-R33-FV-2019-IR-036</t>
  </si>
  <si>
    <t>INIFE-R33-FV-2019-IR-038</t>
  </si>
  <si>
    <t>INIFE-R33-FV-2019-IR-039</t>
  </si>
  <si>
    <t>INIFE-R33-FV-2019-IR-040</t>
  </si>
  <si>
    <t>INIFE-R33-FV-2019-IR-041</t>
  </si>
  <si>
    <t>INIFE-R33-FV-2019-IR-042</t>
  </si>
  <si>
    <t>INIFE-R33-FV-2019-IR-043</t>
  </si>
  <si>
    <t>INIFE-R33-FV-2019-IR-044</t>
  </si>
  <si>
    <t>INIFE-R33-FV-2019-IR-046</t>
  </si>
  <si>
    <t>INIFE-R33-FV-2019-IR-050</t>
  </si>
  <si>
    <t>INIFE-R33-FV-2019-LP-003</t>
  </si>
  <si>
    <t>INIFE-R33-FVIII-2019-IR-012</t>
  </si>
  <si>
    <t>INIFE-R33-FV-2019-IR-014</t>
  </si>
  <si>
    <t>INIFE-R33-FV-2019-IR-023</t>
  </si>
  <si>
    <t>INIFE-R33-FV-2019-IR-032</t>
  </si>
  <si>
    <t>INIFE-R33-FV-2019-IR-045</t>
  </si>
  <si>
    <t>INIFE-R33-FV-2019-IR-047</t>
  </si>
  <si>
    <t>INIFE-R33-FV-2019-IR-048</t>
  </si>
  <si>
    <t>INIFE-R33-FV-2019-IR-049</t>
  </si>
  <si>
    <t>INIFE-R33-FV-2019-IR-051</t>
  </si>
  <si>
    <t>INIFE-R33-FV-2019-IR-052</t>
  </si>
  <si>
    <t>INIFE-R33-FV-2019-IR-053</t>
  </si>
  <si>
    <t>INIFE-R33-FV-2019-IR-054</t>
  </si>
  <si>
    <t>INIFE-R33-FV-2019-IR-055</t>
  </si>
  <si>
    <t>INIFE-R33-FV-2019-IR-056</t>
  </si>
  <si>
    <t>INIFE-R33-FV-2019-IR-057</t>
  </si>
  <si>
    <t>INIFE-R33-FV-2019-IR-058</t>
  </si>
  <si>
    <t>INIFE-R33-FV-2019-IR-059</t>
  </si>
  <si>
    <t>INIFE-R33-FV-2019-IR-060</t>
  </si>
  <si>
    <t>INIFE-R33-FV-2019-IR-061</t>
  </si>
  <si>
    <t>INIFE-R33-FV-2019-IR-062</t>
  </si>
  <si>
    <t>INIFE-R33-FV-2019-IR-063</t>
  </si>
  <si>
    <t>INIFE-R33-FV-2019-IR-064</t>
  </si>
  <si>
    <t>INIFE-R33-FV-2019-IR-065</t>
  </si>
  <si>
    <t>INIFE-R33-FV-2019-IR-066</t>
  </si>
  <si>
    <t>INIFE-R33-FV-2019-IR-067</t>
  </si>
  <si>
    <t>INIFE-R33-FV-2019-IR-068</t>
  </si>
  <si>
    <t>INIFE-R33-FV-2019-IR-069</t>
  </si>
  <si>
    <t>INIFE-R33-FV-2019-IR-070</t>
  </si>
  <si>
    <t>INIFE-R33-FVIII-2019-IR-071</t>
  </si>
  <si>
    <t>INIFE-R33-FV-2019-IR-073</t>
  </si>
  <si>
    <t>INIFE-R33-FV-2019-IR-074</t>
  </si>
  <si>
    <t>INIFE-R33-FV-2019-LP-005</t>
  </si>
  <si>
    <t>http://www.inifenay.gob.mx/supervision.html</t>
  </si>
  <si>
    <t>CONSTRUCCION DE TECHUMBRE ESCOLAR EN ESCUELA PRIMARIA "IGNACIO ALLENDE" UBICADA EN LA LOCALIDAD DE SAN JUAN PAPACHULA, MUNICIPIO DE BAHIA DE BANDERAS, NAYARIT. (SEPEN) (REMANENTES 2018)</t>
  </si>
  <si>
    <t>CONSTRUCCION DE TECHUMBRE ESCOLAR EN ESCUELA PRIMARIA "ODILON COCULA" UBICADA EN LA LOCALIDAD DE VALLE DE BANDERAS, MUNICIPIO DE BAHIA DE BANDERAS, NAYARIT. (SEPEN) (REMANENTES 2018)</t>
  </si>
  <si>
    <t>CONSTRUCCION DE TECHUMBRE ESCOLAR EN ESCUELA PRIMARIA "IGNACIO RAMIREZ" (SEPEN) UBICADA EN LA LOCALIDAD DE EL AGUAJE MUNICIPIO DE ACAPONETA. REMANENTES 2018</t>
  </si>
  <si>
    <t>CONSTRUCCION DE TECHUMBRE ESCOLAR EN ESCUELA PRIMARIA “CONSTITUCION DE 1917” UBICADA EN LA CIUDAD DE TEPIC (COL. INDECO) MUNICIPIO DE TEPIC, NAYARIT (SEPEN) (REMANENTES 2018)</t>
  </si>
  <si>
    <t>CONSTRUCCION DE TECHUMBRE ESCOLAR EN ESCUELA PRIMARIA “FEDERAL PATRIA” UBICADA EN LA CIUDAD DE TEPIC, MUNICIPIO DE TEPIC, NAYARIT (SEPEN) REMANENTES 2018.</t>
  </si>
  <si>
    <t>CONSTRUCCION DE TALLER DE SERVICIOS TURISTICOS PARA EL INSTITUTO TECNOLOGICO DE BAHIA DE BANDERAS, EN LA LOCALIDAD DE LA CRUZ DE HUANACAXTLE, MUNICIPIO DE BAHIA DE BANDERAS</t>
  </si>
  <si>
    <t>DEMOLICION DE BIBLIOTECA ATIPICA, CONSTRUCCION DE UN AULA DE 6X8 MTS, REHABILITACION DE AULA, DIRECCION, SERVICIOS SANITARIOS Y BODEGA, SUSTITUCION DE BARDEO PERIMETRAL Y CONSTRUCCION DE OBRA COMPLEMENTARIA Y EXTERIOR, EN ESCUELA PRIMARIA "AGAPITO CAMBERO" UBICADO EN LA LOCALIDAD DE LA ESTANZUELA, MUNICIPIO DE SANTA MARIA DEL ORO, NAYARIT. (SEPEN)</t>
  </si>
  <si>
    <t>CONSTRUCCION DE DOMO ESCOLAR, ANEXO DE APOYO, SERVICIOS SANITARIOS,  BARDEO PERIMETRAL Y  OBRA COMPLEMENTARIA ENE SCUELA PRIMARIA "EMILIANO ZAPATA" UBICADA EN LA LOCALIDAD DE RINCON DE GUAYABITOS, MUNICIPIO DE COMPOSTELA, NAYARIT. (SEPEN)</t>
  </si>
  <si>
    <t>CONSTRUCCION POR SUSTITUCION DE SERVICIOS SANITARIOS DE 8 UD, CONSTRUCCION DE DOMO Y REHABILITACIÓN DE AULAS (PISO,HERRERIA, IMPERMEABILIZANTE), EN ESCUELA PRIMARIA "FCO. JAVIER MINA", UBICADO EN LA LOCALIDAD DE PUNTA DE MITA, MUNICIPIO DE BAHIA DE BANDERAS, NAYARIT (SEPEN) (REMANENTES DE MONETIZACION 2018</t>
  </si>
  <si>
    <t>CONSTRUCCION DE BARDEO PERIMETRAL EN ESCUELA TELESECUNDARIA HEROICO BATALLON DE SAN BLAS UBICADA EN LA LOCALIDAD DE SAN BLAS, MUNICIPIO DE SAN BLAS, NAYARIT. (SEPEN)</t>
  </si>
  <si>
    <t>AMPLIACION DE PLAZA CIVICA EN PREESCOLAR HANS CRISTIAN ANDERSEN UBICADA EN LA LOCALIDAD DE SAN LORENZO, MUNICIPIO DE RUIZ, NAYARIT. (SE)</t>
  </si>
  <si>
    <t>CONSTRUCCION DE CASETA DE VIGILANCIA, CENTRO DE LAVADO EN ESTRUCTURA REGIONAL DE 12.00X8.00 MTS Y REHABILITACION DE DORMITORIO EN ESTRUCTURA 2U-C EN UNIVERSIDAD TECNOLOGICA DE LA SIERRA, UBICADA EN LA LOCALIDAD DE MESA DEL NAYAR, MUNICIPIO DE EL NAYAR, NAYARIT.</t>
  </si>
  <si>
    <t>SUSTITUCION DE SERVICIOS SANITARIOS DE 8 UD EN ESCUELA PRIMARIA "GILBERO FLORES MUÑOZ" UBICADO EN LA LOCALIDAD DE PUERTA DE MANGOS, MUNICIPIO DE SANTIAGO IXCUINTLA, NAYARIT. (SEPEN)</t>
  </si>
  <si>
    <t>CONSTRUCCION DE AULA DIDACTICA EN SECUNDARIA GENREAL "NIÑOS HEROES" UBICADA EN LA LOCALIDAD DE RUIZ, MUNICIPIO DE RUIZ. (SE)</t>
  </si>
  <si>
    <t>REPARACION DE TECHO DE 2 AULAS DIDACTICAS Y REPARACION DE CANCHA DEPORTIVA, EN ESCUELA PRIMARIA "MIGUEL HIDALGO" UBICADA EN LA LOCALIDAD DE TETITLAN, MUNICIPIO DE AHUACATLAN. (SEPEN)</t>
  </si>
  <si>
    <t>IMPERMEABILIZACION DE MODULO A TIPICO, EN ESCUELA PRIMARIA "JOSE MARIA MORELOS" UBICADA EN LA LOCALIDAD DE SAN JUAN DE ABAJO, MUNICIPIO DE BAHIA DE BANDERAS, NAYARIT.(SEPEN)</t>
  </si>
  <si>
    <t>REHABILITACION DE AULAS DIDACTICAS Y SERVICIOS SANITARIOS EN ESCUELA TELESECUNDARIA "RICARDO FLORES MAGON" , UBICADA EN LA LOCALIDAD DE VADO DEL CORA, MUNICIPIO DE SANTIAGO IXCUINTLA, NAYARIT.(SE)</t>
  </si>
  <si>
    <t>CONSTRUCCION DE TECHUMBRE EN CANCHA DE USOS MULTIPLES EN PLANTEL "CECYTEN" UBICADA EN LA LOCALIDAD DE SAN JUAN DE ABAJO, MUNICIPIO DE BAHIA DE BANDERAS, NAYARIT.</t>
  </si>
  <si>
    <t>REHABILITACIÓN DE SERVICIOS SANITARIOS Y CONSTRUCCION DE OBRA EXTERIOR, EN LA ESCUELA PRIMARIA "FRANCISCO GONZALEZ BOCANEGRA" UBICADA EN LA LOCALIDAD DE CAPOMAL, MUNICIPIO DE SANTIAGO IXCUINTLA, NAYARIT. (SEPEN) (CAPITAL 2019)</t>
  </si>
  <si>
    <t>SUSTITUCION DE 9 AULAS DIDACTICAS, DIRECCION, COCINA, SERVICIOS SANITARIOS Y BODEGA EN PREESCOLAR "EMILIA FERREIRO" UBICADA EN LA LOCALIDAD DE SAN JOSE DEL VALLE, MUNICIPIO DE BAHIA DE BANDERAS. (SEPEN)</t>
  </si>
  <si>
    <t xml:space="preserve">CONSTRUCCION DE 2 AULAS DIDACTICAS EN LA ESCUELA TELESECUNDARIA "MOISES AYALA ACOSTA" UBICADA EN LA LOCALIDAD DE SANTA TERESA, MUNICIPIO DEL NAYAR, NAYARIT, (SE) </t>
  </si>
  <si>
    <t>REHABILITACION DE LOSA DE ENTREPISO EN AULAS (EDIFICIO ATIPICO) EN ESCUELA PRIMARIA "LAZARO CARDENAS" UBICADA EN LA LOCALIDAD DE RUIZ, MUNICIPIO DE RUIZ, NAYARIT.(SEPEN)</t>
  </si>
  <si>
    <t>CONSTRUCCION DE DOMO ESCOLAR, EN ESCUELA PRIMARIA "AMADO NERVO" EN LA LOCALIDAD DE MORA MUNICIPIO DE TEPIC,NAYARIT.(SEPEN)</t>
  </si>
  <si>
    <t>CONSTRUCCION DE AULA DE MEDIOS, MURO DE CONTENCION Y BARDEO PERIMETRAL EN TELESECUNDARIA "JOSE VASCONCELOS" UBICADA EN LA LOCALIDAD DE LIMA DE ABAJO, MUNICIPIO DE COMPOSTELA, NAYARIT. (SE)</t>
  </si>
  <si>
    <t>CONSTRUCCION POR SUSTITUCION DE SERVICIOS SANITARIOS EN ESCUELA PRIMARIA "MARGARITA MAZA DE JUAREZ" UBICADA EN LA LOCALIDAD DE JOMULCO, MUNICIPIO DE JALA, NAYARIT.(SEPEN)(CAPITAL 2019)</t>
  </si>
  <si>
    <t>REHABILITACION DE TECHOS EN MODULO DE AULAS DIDACTICAS Y CONSTRUCCION DE PLAZA CIVICA EN ESCUELA TELESECUNDARIA "MIGUEL HIDALGO Y COSTILLA" UBICADA EN LA LOCALIDAD DE LA BOLITA, MUNICIPIO DE RUIZ, NAYARIT.(SE)</t>
  </si>
  <si>
    <t>REPARACION DE TECHOS DE 2 MODULOSD E AULAS DIDACTICAS EN ESCUELA PRIMARIA "ESCUADRON 201" UBICADA EN LA LOCALIDAD DE SAUTA, MUNICIPIO DE SANTIAGO IXCUINTLA, NAYARIT. (SEPEN)</t>
  </si>
  <si>
    <t>SUSTITUCION DE SERVICIOS SANITARIOS DE 4 UD Y CONSTRUCCION DE CANCHA DE USOS MULTIPLES EN ESCUELA PRIMARIA "JIX CHAT" (DIOS SOL) UBICADA EN LA LOCALIDAD DE HUAJICORI, MUNICIPIO DE HUAJICORI, NAYARIT.(SEPEN)</t>
  </si>
  <si>
    <t>CONSTRUCCION DE PORTICO, REHABILITACION DE BARDEO, RECONSTRUCCION DE RAMPA DE ACCESO VEHICULAR Y OBRA COMPLEMENTARIA Y EXTERIOR, EN ESCUELA PRIMARIA "VICENTE GUERRERO" UBICADA EN LA LOCALIDAD DE TEPIC (COL.PEÑITA), MUNICIPIO DE TEPIC, NAYARIT. (SEPEN)</t>
  </si>
  <si>
    <t>CONSTRUCCION DE AULA DIDACTICA EN ESCUELA SECUNDARIA TECNICA "JOSE GONZALEZ HERNANDEZ" UBICADA EN LA LOCALIDAD DE SAN CAYETANO, MUNICIPIO DE TEPIC, NAYARIT.(SEPEN)</t>
  </si>
  <si>
    <t xml:space="preserve">CONSTRUCCION DE 2 AULAS DIDACTICAS, BARDEO PERIMETRAL,SUMINISTRO Y CONSTRUCCION DE TRANSFORMADOR EN SECUNDARIA GENERAL "EDUARDO PAZ SALAZAR" UBICADA EN LA CIUDAD DE TEPIC (FRACC. VILLAS DEL ROBLE), MUNICIPIO DE TEPIC, NAYARIT. (SE) </t>
  </si>
  <si>
    <t>IMPERMEABILIZACION DE TECHOS EN GENERAL Y REPARACION DE SERVICIOS SANITARIOS EN "CENTRO DE ATENCIÓN MULTIPLES (C.A.M.) No.3" UBICADO EN LA LOCALIDAD DE TECUALA, MUNICIPIO DE TECUALA, NAYARIT. (SEPEN)</t>
  </si>
  <si>
    <t>SUSTITUCION DE TECHOS EN MODULO (1RA ETAPA), REHABILITACIÓN DE TECHOS EN AULAS DIDÁCTICAS, SERVICIOS SANITARIOS EN ESCUELA PRIMARIA "LICENCIADO ADOLFO LÓPEZ MATEOS" UBICADA EN LA LOCALIDAD DE TUXPAN, MUNICIPIO DE TUXPAN, NAYARIT. (SEPEN)</t>
  </si>
  <si>
    <t>REHABILITACION DE TECHO DE MODULO DE 3 AULAS DIDACTICAS 6.00X8.00 Y SERVICIOS SANITARIOS EN ESCUELA SECUNDARIA  "J ASCENCION HERNANDEZ SOJO EN LAS PEÑITAS MUNICIPIO DE TUXPAN, NAYARIT.</t>
  </si>
  <si>
    <t>SERVICIOS SANITARIOS DE 8UD Y ANEXO (OFICINA DE ADMINISTRACION DE 2-2-2) EN ESCUELA SECUNDARIA TECNICA "XECORA" UBICADA EN SANTA CRUZ DE GUAYBEL MUNICIPIO DEL NAYAR , NAYARIT</t>
  </si>
  <si>
    <t>SUSTITUCION DE MODULO "A" (4 AULAS DIDACTICAS) Y CONSTRUCCION DE OBRA COMPLEMENTARIA EN ESCUELA PRIMARIA "J. JESUS ROMERO CASILLAS" EN SENTISPAC, SANTIAGO IXCUINTLA NAYARIT.</t>
  </si>
  <si>
    <t>CONSTRUCCION DE SERVICIOS SANITARIOS, CONSTRUCCION DE AULA DIDACTICA DE 6.00X8.00 Y OBRA COMPLEMENTARIA EN ESCUELA PRIMARIA ALVARO OBREGON UBICADO EN LA LOCALIDAD DE SALAZARES, MUNICIPIO DE TEPIC, NAYARIT</t>
  </si>
  <si>
    <t xml:space="preserve">REHABILITACION DE AULAS Y SERVICIOS SANITARIOS, CONSTRUCCION DE PORTICO EN TELESECUNDARIA "MANUEL OLIVO ROSALES" UBICADA EN LA LOCALIDAD DE CAMICHIN DE JAUJA EN TEPIC, NAYARIT. </t>
  </si>
  <si>
    <t>CONSTRUCCION DE BARDEO PERIMETRAL EN PREESCOLAR "ESTEBAN BACA CALDERON" UBICADO EN LA LOCALIDAD DE SEIS DE ENERO EN TEPIC, NAYARIT.</t>
  </si>
  <si>
    <t>CONSTRUCCION DE 2 AULAS DIDACTICAS 6.00X8.00 CANCHA DE USOS MULTIPLES Y BARDEO PERIMETRAL EN ESCUELA PRIMARIA "MANUEL URIBE" UBICADA EN LA LOCALIDAD DE MEXCALTITAN, MUNICIPIO DE SANTIAGO IXCUINTLA, NAYARIT.</t>
  </si>
  <si>
    <t>CONSTRUCCION DE 3 AULAS DIDACTICAS , DIRECCION BODEGA, CANCHA DE USOS MULTIPLES (2DA ETAPA) EN ESCUELA PRIMARIA MANUEL SERRANO VALLEJO" UBICADO EN LA CANTERA TEPIC, NAYARIT</t>
  </si>
  <si>
    <t>CONSTRUCCION DE TECHUMBRE DE ESTRUCTURA METALICA CON MEMBRANA ARQUITECTONICA DE 16X26 MTS EN ESCUELA PRIMARIA NIÑOS HEROES UBICADA EN LA LOCALIDAD DE SANTA CRUZ MIRAMAR, SAN BLAS, NAYARIT</t>
  </si>
  <si>
    <t>CONSTRUCCION DE UN LABORATORIO PESADO PARA LA CARRERA DE T.S.U. EN TURISMO AREA DESARROLLO DE PRODUCTOS ALTERNATIVOS (2DA. ETAPA) PARA LA UNIVERSIDAD TECNOLOGICA DE LA SIERRA, UBICADA EN LA LOCALIDAD DE MESA DEL NAYAR, MUNICIPIO DE EL NAYAR, NAYARIT.</t>
  </si>
  <si>
    <t>CONSTRUCCION DE TALLER DE COMPUTO, TALLER DE BELLEZA, TALLER DE COCINA, DIRECCION, SERVICIOS SANITARIOS Y OBRA COMPLEMENTARIA EN "INSTITUTO DE CAPACITACION PARA EL TRABAJO (ICATEN)" UBICADO EN LA CIUDAD DE TEPIC (LA CANTERA), MUNICIPIO DE TEPIC, NAYARIT.</t>
  </si>
  <si>
    <t>RERHABILITACION DE SERVICIOS SANITARIOS Y CONSTRUCCION DE AULA DE MEDIOS EN ESCUELA SECUNDARIA "28 DE SEPTIEMBRE", UBICADA EN LA LOCALIDAD DE EL ROBLE (EL ROBLITO), MUNICIPIO DEL NAYAR, NAYARIT. (SE).</t>
  </si>
  <si>
    <t>SUSTITUCION DE TECHOS U1-C REHABILITACION DE 4 TALLERES Y CONSTRUCCION DE OBRA COMPLEMENTARIA Y EXTERIOR (1RA ETAPA), EN ESCUELA SECUNDARIA HERIBERTO JARA, UBICADO EN LA LOCALIDAD DE TUXPAN, MUNICIPIO DE TUXPAN, NAYARIT.</t>
  </si>
  <si>
    <t>CONSTRUCCION DE SERVICIOS SANITARIOS Y REHABILITACION DE PISO EN PRIMARIA "20 DE NOVIEMBRE" UBICADA EN LA LOCALIDAD DE TUXPAN, MUNICIPIO DE TUXPAN, NAYARIT. (SE)</t>
  </si>
  <si>
    <t>CONSTRUCCION DE 3 AULAS DIDACTICAS EN "CENTRO DE ATENCION MULTIPLE NO.15", UBICADO EN LA LOCALIDAD DE SAN JOSE DEL VALLE, MUNICIPIO DE BAHIA DE BANDERAS, NAYARIT. (SEPEN)</t>
  </si>
  <si>
    <t>SUSTITUCION DE TECHOS DE 01 MODULO DE DOS AULAS DIDACTICAS, DIRECCION-SANITARIOS Y CONSTRUCCION DE BARDEO PERIMETRAL EN PREESCOLAR "LUIS CASTILLO LEDON" UBICADOS EN LA LOCALIDAD DE SANTIAGA IXCUINTLA, MUNICIPIO DE SANTIAGO IXCUINTLA, NAYARIT. (SEPEN)</t>
  </si>
  <si>
    <t>DEMOLICION DE EDIFICIOS EXISTENTES Y CONSTRUCCION DE 6 AULAS DIDACTICAS 6.00x8.00MTS, DOMO ESCOLAR Y OBRA COMPLEMENTARIA EN ESCUELA PRIMARIA "ANDRES MAGALLON" UBICADO EN LA LOCALIDAD DE QUIMICHIS, MUNICIPIO DE TECUALA; NAYARIT. (SEPEN)</t>
  </si>
  <si>
    <t>REHABILITACION DE 3 AULAS Y BARDEO PERIMETRAL EN PREESCOLAR "SIMON BOLIVAR" UBICADO EN LA LOCADLIDAD DE TUXPAN, MUNICIPIO DE TUXPAN, NAYARIT. (SEPEN)</t>
  </si>
  <si>
    <t>CONSTRUCCION DE UN AULA DE USOS MULTIPLES, DIRECCION Y BODEGAS, PORTICO DE ACSESO Y DESAYUNADORES DE PREESCOLAR "NAYARE" UBICADA EN LA LOCALIDAD DEL AHUACATE, MUNICIPIO DE TEPIC, NAYARIT. (SEPEN)</t>
  </si>
  <si>
    <t>CONSTRUCCION DE AULA DE MEDIOS Y REHABILITACION DE SERVICIOS SANITARIOS EN ESCUELA PRIMARIA "CINCO DE FEBRERO" UBICADA EN LA LOCALIDAD DE EL MONTEON, MUNICIPIO DE COMPOSTELA, NAYARIT.SEPEN</t>
  </si>
  <si>
    <t>CONSTRUCCION DE TECHUMBRE EN ESCUELA PRIMARIA "VENUSTIANO CARRANZA" UBICADO EN LA LOCALIDAD DE PALMAR DE CUAUTLA, MUNICIPIO DE SANTIAGO IXCUINTLA, NAYARIT. (SEPEN)</t>
  </si>
  <si>
    <t>CONSTRUCCION DE CERCO PERIMETRAL Y TECHUMBRE PARA CANCHA DE USOS MULTIPLES EN TELESECUNDARIA "PEDRO NATIVIDAD" UBICADA EN LA LOCALIDAD DE ZAPOTAN, MUNICIPIO DE COMPOSTELA, NAYARIT. (SE)</t>
  </si>
  <si>
    <t>CONSTRUCCION DE BARDEO MIXTO Y PORTICO DE INGRESO,ADECUACION DE ANEXO A BODEGA, CONSTRUCCION DE ANDADORES EN PREESCOLAR "FRIDA KAHLO" UBICADO EN LA LOCALIDAD DE XALISCO, NAYARIT. (SEPEN)</t>
  </si>
  <si>
    <t>CONSTRUCCION DE AULA DE MEDIOS Y REHABILITACION DE SERVICIOS SANITARIOS DE 4 UD EN LA ESCUELA TELESECUNDARIA "IGNACIO ALLENDE" UBICADO EN LA LOCALIDAD DE ZAPOTE DE PICACHOS, MUNICIPIO DE TEPIC, NAYARIT. (SE)</t>
  </si>
  <si>
    <t>REHABILITACION DE EDIFICIO A,B,C,D,E,F Y G, Y SERVICIOS SANITARIOS, CONSTRUCCION DE BARDEO PERIMETRAL, OBRA COMPLEMENTARIA EN ESCUELA PRIMARIA "JUANA DE ASBAJE" UBICADA EN LA LOCALIDAD DE TUXPAN, MUNICIPIO, NAYARIT. (SEPEN) (CAPITAL Y REMANENTES 2019)</t>
  </si>
  <si>
    <t>CONSTRUCCION DE SERVICIOS SANITARIOS DE 12UD Y REHABILITACION DE MODULO DE SERVICIOS SANITARIOS DE DOCENTE Y OBRA COMPLEMENTARIA EN PRIMARIA "GENERAL RAFAEL BUELNA" UBICADA EN LA LOCALIDAD DE EL CORTE, MUNICIPIO DE SANTIAGO IXCUINTLA, NAYARIT. (SEPEN)</t>
  </si>
  <si>
    <t>CONSTRUCCION DE BARDEO PERIMETRAL Y OBRA EXTERIOR (PATIO CIVICO Y BANQUETA) EN ESCUELA SECUNDARIA "NUEVA CREACCION" UBICADA EN LA LOCALIDAD DE COMPOSTELA, MUNICIPIO DE COMPOSTELA, NAYARIT. (SEPEN) (REMANENTES 2019)</t>
  </si>
  <si>
    <t>REHABILITACION DE TANQUE ELEVADO, REHABILITACION DE BARDEO PERIMETRAL Y CONSTRUCCION DE COMEDOERES INFANTILES EN CENTRO DE ATENCION MULTIPLE 17 UBICADO EN LA CIUDAD DE TEPIC, (COL. 15 DE MAYO) MUNICIPIO DE TEPIC, NAYARIT. (SEPEN)</t>
  </si>
  <si>
    <t>REHABILITACION DE SERVICIOS SANITARIOS EN EDIFICO "A" DEMOLICION DE AULA REGIONA 6.00X8.00 MTS OBRA COMPLEMENTARIA Y EXTERIOR EN ESCUELA PRIMARIA"JOSE MARIA MORELOS Y PAVON</t>
  </si>
  <si>
    <t>CONSTRUCCION DE CANCHA DE USOS MULTIPLES Y TECHUMBRE ESCOLAR ADECUACION DE COCINA EQUIPAMIENTO Y MOBILIARIO, OBRA EXTERIOR EN ESCUELA "ANTONIO ECHEVARRIA DOMINGUEZ" UBICADA EN LA LOCALIDAD DE TEPIC, MUNICIPIO DE TEPIC, NAYARIT. (SEPEN)</t>
  </si>
  <si>
    <t>CONSTRUCCION DE TECHUMBRE EN CANCHA DE USOS MULTIPLES EN ESCUELA PRIMARIA "FRANCISCO GONZALEZ BOCANEGRA" UBICADA EN LA CIUDAD DE TEPIC, (COLONIA CANTERAS DEL NAYAR) MUNICIPIO DE TEPIC, NAYARIT. (SEPEN)</t>
  </si>
  <si>
    <t>IMPERMEABILIZACION DE TECHOS DE MODULO DE AULAS EN ESTRUCTURA UC2, SUSTITUCION DE TECHOS DE MODULO ATIPICO EN LA ESCUELA PRIMARIA "DANIEL DELGADILLO" UBICADO ENB LA LOCALIDAD DE CHAPALILLA, MUNICIPIO DE SANTA MARIA DEL ORO, NAYARIT. (SEPEN) (REMAMENTES 2019)</t>
  </si>
  <si>
    <t>REHABILITACION GENERAL DE LA  INSTALACION ELECTICA Y SUBESTACION EN ESCUELA PRIMARIA "GENERAL LAZARO CARDENAS" UBICADO EN LA,LOCALIDAD DE XALISCO, MUNICIPIO DE XALISCO, NAYARIT. (SE)(REMANENTES 2019)</t>
  </si>
  <si>
    <t>REHABILITACION GENERAL DE EDIFICIO Y AULA ATIPICA AISALADA(SUSTITUCION)  SUSTITUCION DE SERVICIOS SANITARIOS, SUSTITUCION DE COLUMNAS Y TRABES EN PASILLO DE ESCUELA PRIMARIA "MIGUEL HIDALGO Y COSTILLA" UBICADA E LA LOCALIDAD DE ACAPONETA, MUNICIPIO DE ACAPONETA, NAYARIT. (SE)</t>
  </si>
  <si>
    <t>ESTRUCTURA METALIDA CON MEMBRANA ARQUITECTONICA EN LA ESCUELA PRIMARIA "FRANCISCO VILLA" UBICADA EN LA LOCALIDAD DE RUIZ, MUNICIPIO DE RUIZ, NAYARIT.</t>
  </si>
  <si>
    <t>CONSTRUCCION Y PUESTA EN MARCHA DE PARQUE TEMATICO EDUCATIVO PARA ACTIVIDADES RECREATIVAS DE LA CARRERA DE TURISMO ALTERNATIVO DE LA UNIVERSIDAD TECNOLOGICA DE LA COSTA, UBICADA EN LA LOCALIDAD DE SANTIAGO IXCUINTLA, MUNICIPIO DE SANTIAGO IXCUINTLA, NAYARIT.</t>
  </si>
  <si>
    <t>TERMINACION DE NAVE INDUSTRIAL TECNOLOGICA DE NAYARIT, UBICADA EN LA LOCALIDAD DE XALISCO, MUNICIPIO DE XALISCO, NAYARIT.</t>
  </si>
  <si>
    <t>CONSTRUCCION DE OBRA EXTERIOR EN LA UNIVERSIDAD POLITECNICA DEL ESTADO DE NAYARIT, UBICADO EN LA LOCALIDAD DE TEPIC (LA CANTERA), MUNICIPIO DE TEPIC, NAYARIT.</t>
  </si>
  <si>
    <t>CONSTRUCCION DE COMEDOR COMUNITARIO, EQUIPAMIENTO, MOBILIARIO Y OBRA EXTERIOR (SEGUNDA ETAPA) EN ESCUELA PROMARIA "RICARDO FLORES MAGON" UBICADA EN LA CIUDAD DE TEPIC, MUNICIPIO DE TEPIC, NAYARIT. (SEPEN)</t>
  </si>
  <si>
    <t>CONSTRUCCION DE PLANTA DE TRATAMIENTO EN UNIVERSIDAD POLITECNICA DEL ESTADO DE NAYARIT.</t>
  </si>
  <si>
    <t>CONSTRUCCION DE TECHUMBRE Y DESAYUNADOR DE ESCUELA PRIMARIA "MANUEL LOZADA" UBICADA EN LA LOCALIDAD DE TEPIC (COL. LOMAS DE LA LAGUNA)MUNICIPIO DE TEPIC, NAYARIT. (SEPEN) REMANENTES DE MONETIZACION 2019)</t>
  </si>
  <si>
    <t>CONSTRUCCION DE UNIDAD DE DOCENCIA EN LA UNIVERSIDAD TECNOLOGICA DE BAHIA DE BANDERAS, UBICADA EN LA LOCALIDAD DE NUEVO VALLARTA, MUNICIPIO DE BAHIA DE BANDERAS, NAYARIT. (SEGUNDA VUELTA)</t>
  </si>
  <si>
    <t>CARLA PAOLA</t>
  </si>
  <si>
    <t>JAVIER</t>
  </si>
  <si>
    <t>FERNANDO</t>
  </si>
  <si>
    <t>RAMIRO</t>
  </si>
  <si>
    <t>VICTOR OCTAVIO</t>
  </si>
  <si>
    <t xml:space="preserve">MARTHA LAURA </t>
  </si>
  <si>
    <t xml:space="preserve">FRANCISCO JESUS </t>
  </si>
  <si>
    <t xml:space="preserve">VALENTINA </t>
  </si>
  <si>
    <t>RAFAEL</t>
  </si>
  <si>
    <t>EDUARDO</t>
  </si>
  <si>
    <t xml:space="preserve">RAMIRO </t>
  </si>
  <si>
    <t xml:space="preserve">MARTIN CRISOGONO </t>
  </si>
  <si>
    <t xml:space="preserve">JULIO CESAR </t>
  </si>
  <si>
    <t xml:space="preserve">JOSE PAUL </t>
  </si>
  <si>
    <t xml:space="preserve">JAVIER </t>
  </si>
  <si>
    <t>JESUS NICOLAS</t>
  </si>
  <si>
    <t xml:space="preserve">FRANCISCO </t>
  </si>
  <si>
    <t xml:space="preserve">JESUS ALFREDO </t>
  </si>
  <si>
    <t xml:space="preserve">OCTAVIO </t>
  </si>
  <si>
    <t xml:space="preserve">MARCO ANTONIO </t>
  </si>
  <si>
    <t xml:space="preserve">JOSE DE JESUS </t>
  </si>
  <si>
    <t xml:space="preserve">SONIA DEL CARMEN </t>
  </si>
  <si>
    <t xml:space="preserve">HUGO EDMUNDO </t>
  </si>
  <si>
    <t xml:space="preserve">ALEJANDRO </t>
  </si>
  <si>
    <t>JOSE ARNULFO</t>
  </si>
  <si>
    <t xml:space="preserve">AXEL </t>
  </si>
  <si>
    <t xml:space="preserve">FERNANDO ERNESTO </t>
  </si>
  <si>
    <t xml:space="preserve">MAYOLO </t>
  </si>
  <si>
    <t xml:space="preserve">TOMAS  </t>
  </si>
  <si>
    <t xml:space="preserve">RAUL </t>
  </si>
  <si>
    <t xml:space="preserve">LUIS ALEJANDRO </t>
  </si>
  <si>
    <t xml:space="preserve">CRUZ GUADALUPE </t>
  </si>
  <si>
    <t>ALEX</t>
  </si>
  <si>
    <t>JUAN CARLOS</t>
  </si>
  <si>
    <t xml:space="preserve">RAFAEL ALEJANDRO </t>
  </si>
  <si>
    <t xml:space="preserve">MANUEL </t>
  </si>
  <si>
    <t xml:space="preserve">SERIGIO ANTONIO </t>
  </si>
  <si>
    <t>IVAN PAVLOV</t>
  </si>
  <si>
    <t>ROBERTO</t>
  </si>
  <si>
    <t>JULIA</t>
  </si>
  <si>
    <t>JOSE ANTONIO</t>
  </si>
  <si>
    <t>ABRAHAM</t>
  </si>
  <si>
    <t>LUZ MARIA</t>
  </si>
  <si>
    <t>ALAN JAVIER</t>
  </si>
  <si>
    <t>GERMAN SEVERO</t>
  </si>
  <si>
    <t>JORGE DE JESUS</t>
  </si>
  <si>
    <t>SERGIO</t>
  </si>
  <si>
    <t>VICTOR</t>
  </si>
  <si>
    <t>MARIA</t>
  </si>
  <si>
    <t>DAVID</t>
  </si>
  <si>
    <t>MARIA DOLORES</t>
  </si>
  <si>
    <t>OSCAR EFRAIN</t>
  </si>
  <si>
    <t>EDER ALFONSO</t>
  </si>
  <si>
    <t>CARLOS DANIEL</t>
  </si>
  <si>
    <t>JULIAN ALBERTO</t>
  </si>
  <si>
    <t>JESUS RAMON</t>
  </si>
  <si>
    <t>RAUL</t>
  </si>
  <si>
    <t>CARLOS JOEL</t>
  </si>
  <si>
    <t>VALENTINA</t>
  </si>
  <si>
    <t>JUAN IGNACIO</t>
  </si>
  <si>
    <t>JOSE</t>
  </si>
  <si>
    <t>CLAUDIA Y.</t>
  </si>
  <si>
    <t>FRANCISCO</t>
  </si>
  <si>
    <t>ALIKA</t>
  </si>
  <si>
    <t>LUIS ADAN</t>
  </si>
  <si>
    <t xml:space="preserve">MARIA </t>
  </si>
  <si>
    <t>MAYOLO</t>
  </si>
  <si>
    <t>CESAR ISMAEL</t>
  </si>
  <si>
    <t>ADRIANA</t>
  </si>
  <si>
    <t>GUZMAN</t>
  </si>
  <si>
    <t>VILLALOBOS</t>
  </si>
  <si>
    <t>CAMBEROS</t>
  </si>
  <si>
    <t>DE LEON</t>
  </si>
  <si>
    <t>ZAYAS</t>
  </si>
  <si>
    <t>AMEZCUA</t>
  </si>
  <si>
    <t xml:space="preserve">LOMELI </t>
  </si>
  <si>
    <t>FERNANDEZ</t>
  </si>
  <si>
    <t xml:space="preserve">RIVAS </t>
  </si>
  <si>
    <t>ESTRADA</t>
  </si>
  <si>
    <t>TREJO</t>
  </si>
  <si>
    <t xml:space="preserve">MINJAREZ </t>
  </si>
  <si>
    <t>ESMER</t>
  </si>
  <si>
    <t xml:space="preserve">DE HARO </t>
  </si>
  <si>
    <t>LOPEZ</t>
  </si>
  <si>
    <t xml:space="preserve">VILLALOBOS </t>
  </si>
  <si>
    <t>DIAZ</t>
  </si>
  <si>
    <t xml:space="preserve">PINTADO </t>
  </si>
  <si>
    <t>CARRILLO</t>
  </si>
  <si>
    <t xml:space="preserve">PIÑA </t>
  </si>
  <si>
    <t>RAMIREZ</t>
  </si>
  <si>
    <t>ESPINOZA</t>
  </si>
  <si>
    <t xml:space="preserve">REAL </t>
  </si>
  <si>
    <t xml:space="preserve">SOLIS </t>
  </si>
  <si>
    <t xml:space="preserve">RIVERA </t>
  </si>
  <si>
    <t>GUERRERO</t>
  </si>
  <si>
    <t xml:space="preserve">BAÑUELOS </t>
  </si>
  <si>
    <t xml:space="preserve">LOPEZ </t>
  </si>
  <si>
    <t xml:space="preserve">DE LA TORRE </t>
  </si>
  <si>
    <t xml:space="preserve">ANGELES </t>
  </si>
  <si>
    <t xml:space="preserve">ESTRADA </t>
  </si>
  <si>
    <t xml:space="preserve">GARCIA </t>
  </si>
  <si>
    <t>MEDINA</t>
  </si>
  <si>
    <t xml:space="preserve">RUBIO </t>
  </si>
  <si>
    <t>MONROY</t>
  </si>
  <si>
    <t xml:space="preserve">CORREA </t>
  </si>
  <si>
    <t xml:space="preserve">SIFUENTES </t>
  </si>
  <si>
    <t xml:space="preserve">VILLANUEVA </t>
  </si>
  <si>
    <t>BAÑUELOS</t>
  </si>
  <si>
    <t>BECERRA</t>
  </si>
  <si>
    <t>VILLARREAL</t>
  </si>
  <si>
    <t>BARRERAS</t>
  </si>
  <si>
    <t>MORFIN</t>
  </si>
  <si>
    <t>MENDOZA</t>
  </si>
  <si>
    <t>PARRA</t>
  </si>
  <si>
    <t>AGOSTO</t>
  </si>
  <si>
    <t>HERNANDEZ</t>
  </si>
  <si>
    <t>VILLASEÑOR</t>
  </si>
  <si>
    <t>NAYA</t>
  </si>
  <si>
    <t>ARELLANO</t>
  </si>
  <si>
    <t>DOLORES</t>
  </si>
  <si>
    <t>MITRE</t>
  </si>
  <si>
    <t>ORTIZ</t>
  </si>
  <si>
    <t>SANDOVAL</t>
  </si>
  <si>
    <t>FLORES</t>
  </si>
  <si>
    <t>NAVARRETE</t>
  </si>
  <si>
    <t>PARTIDA</t>
  </si>
  <si>
    <t>IBARRA</t>
  </si>
  <si>
    <t>GARZA</t>
  </si>
  <si>
    <t>GUTIERREZ</t>
  </si>
  <si>
    <t>AVENA</t>
  </si>
  <si>
    <t>QUINTERO</t>
  </si>
  <si>
    <t>CABALLERO</t>
  </si>
  <si>
    <t>MARQUEZ</t>
  </si>
  <si>
    <t>RIVAS</t>
  </si>
  <si>
    <t>GARCIA</t>
  </si>
  <si>
    <t>VELAZQUEZ</t>
  </si>
  <si>
    <t>GASCON</t>
  </si>
  <si>
    <t>MARTINEZ</t>
  </si>
  <si>
    <t>ANGEL</t>
  </si>
  <si>
    <t>RUIZ</t>
  </si>
  <si>
    <t>OLIVA</t>
  </si>
  <si>
    <t xml:space="preserve">CASAS </t>
  </si>
  <si>
    <t xml:space="preserve">CONTRERAS </t>
  </si>
  <si>
    <t>AGUILAR</t>
  </si>
  <si>
    <t>VALLE</t>
  </si>
  <si>
    <t>SANCHEZ</t>
  </si>
  <si>
    <t xml:space="preserve">PARRA </t>
  </si>
  <si>
    <t xml:space="preserve">GRANADOS </t>
  </si>
  <si>
    <t>RODRIGUEZ</t>
  </si>
  <si>
    <t xml:space="preserve">VARGAS </t>
  </si>
  <si>
    <t>ALTAMIRANO</t>
  </si>
  <si>
    <t xml:space="preserve">BRIONES </t>
  </si>
  <si>
    <t>TORRES</t>
  </si>
  <si>
    <t>PALOMINO</t>
  </si>
  <si>
    <t>MURILLO</t>
  </si>
  <si>
    <t>AHUMADA</t>
  </si>
  <si>
    <t>ORTEGON</t>
  </si>
  <si>
    <t xml:space="preserve">ACEDO </t>
  </si>
  <si>
    <t>GOMEZ</t>
  </si>
  <si>
    <t>CONTRERAS</t>
  </si>
  <si>
    <t>CERVANTES</t>
  </si>
  <si>
    <t>GASCAON</t>
  </si>
  <si>
    <t>MACIAS</t>
  </si>
  <si>
    <t>ORTEGA</t>
  </si>
  <si>
    <t>VILLAGRANA</t>
  </si>
  <si>
    <t>MEZA</t>
  </si>
  <si>
    <t>MAGALLANES</t>
  </si>
  <si>
    <t>SILVA</t>
  </si>
  <si>
    <t>VALENCIA</t>
  </si>
  <si>
    <t>PADILLA</t>
  </si>
  <si>
    <t>SANTIAGO</t>
  </si>
  <si>
    <t>BARBA</t>
  </si>
  <si>
    <t>ARIAS</t>
  </si>
  <si>
    <t>SALCEDO</t>
  </si>
  <si>
    <t>BORREGO</t>
  </si>
  <si>
    <t>VALERA</t>
  </si>
  <si>
    <t>PINEDA</t>
  </si>
  <si>
    <t>CASAS</t>
  </si>
  <si>
    <t>BAUTISTA</t>
  </si>
  <si>
    <t>PARDO</t>
  </si>
  <si>
    <t>CASTAÑEDA</t>
  </si>
  <si>
    <t>CASTRO</t>
  </si>
  <si>
    <t>VARGAS</t>
  </si>
  <si>
    <t>MOYA</t>
  </si>
  <si>
    <t>VERGARA</t>
  </si>
  <si>
    <t>TYC DE OCCIDENTE S. DE R.L. DE C.V.</t>
  </si>
  <si>
    <t>VERTICE 3 S, S DE R.L DE C.V.</t>
  </si>
  <si>
    <t>FERNANDO CAMBEROS GUERRERO</t>
  </si>
  <si>
    <t>SERVICIOS DE CONSTRUCCION DEL NAYAR S.A. DE C.V.</t>
  </si>
  <si>
    <t>VALOR INDUSTRIAL COMERCIALIZACIÓN Y CONSTRUCCION SA DE CV</t>
  </si>
  <si>
    <t xml:space="preserve">RUMARTIN S DE RL DE CV </t>
  </si>
  <si>
    <t>FRANCISCO JESUS LOMELI OLIVA</t>
  </si>
  <si>
    <t>VALENTINA FERNANDEZ CASAS</t>
  </si>
  <si>
    <t xml:space="preserve">RAFAEL RIVAS CONTRERAS </t>
  </si>
  <si>
    <t>EDUARDO ESTRADA AGUILAR</t>
  </si>
  <si>
    <t>RAMIRO TREJO VALLE</t>
  </si>
  <si>
    <t xml:space="preserve">INFRAESTRUCTURA JAXA SA DE CV </t>
  </si>
  <si>
    <t xml:space="preserve">360 WHOLE SERVICE SA DE CV </t>
  </si>
  <si>
    <t xml:space="preserve">APDAC CONSTRUCTORA S DE RL DE CV </t>
  </si>
  <si>
    <t xml:space="preserve">IPC INGENIERIA PROYECTO Y CAMINOS SA DE CV </t>
  </si>
  <si>
    <t xml:space="preserve">VERTICE 3 S, S DE RL DE CV </t>
  </si>
  <si>
    <t xml:space="preserve">JESUS NICOLAS DIAZ RODRIGUEZ </t>
  </si>
  <si>
    <t>FRANCISCO LOMELI OLIVA</t>
  </si>
  <si>
    <t xml:space="preserve">CONSTRUCTORA PIVA SA DE CV </t>
  </si>
  <si>
    <t xml:space="preserve">LEMAO GRUPO CONSTRUCTOR SA DE CV </t>
  </si>
  <si>
    <t>MARCO ANTONIO PIÑA ALTAMIRANO</t>
  </si>
  <si>
    <t xml:space="preserve">ACARREOS Y MAQUINARIA RT SA DE CV </t>
  </si>
  <si>
    <t>SONIA DEL CARMEN ESPINOZA LOPEZ</t>
  </si>
  <si>
    <t>HUGO EDMUNDO REAL TORRES</t>
  </si>
  <si>
    <t xml:space="preserve">ALEJANDRO SOLIS PALOMINO </t>
  </si>
  <si>
    <t>JOSE ARNULFO RIVERA MURILLO</t>
  </si>
  <si>
    <t>AXEL GUERRERO GUTIERREZ</t>
  </si>
  <si>
    <t xml:space="preserve">FERNANDO ERNESTO BAÑUELOS AHUMADA </t>
  </si>
  <si>
    <t xml:space="preserve">CONSTRUCCIONES LOPVAR SA DE CV </t>
  </si>
  <si>
    <t xml:space="preserve">TOMAS DE LA TORRE GUERRERO </t>
  </si>
  <si>
    <t xml:space="preserve">RAUL ANGELES ORTEGON </t>
  </si>
  <si>
    <t xml:space="preserve">CAMINOS Y PUENTES COA S DE RL DE CV </t>
  </si>
  <si>
    <t>CRUZ GUADALUPE GARCIA ACEDO</t>
  </si>
  <si>
    <t xml:space="preserve">MEDGAR CONSTRUCCIONES SA DE CV </t>
  </si>
  <si>
    <t xml:space="preserve">SONIA DEL CARMEN ESPINOZA LOPEZ </t>
  </si>
  <si>
    <t xml:space="preserve">URBANIZACIONES Y EDIFICACIONES DEL PACIFICO SA DE CV </t>
  </si>
  <si>
    <t>RAFAEL RIVAS CONTRERAS</t>
  </si>
  <si>
    <t xml:space="preserve">INGENIERIA Y CONSTRUCCIONES EL ANGEL SA DE CV </t>
  </si>
  <si>
    <t>MANUEL CORREA CERVANTES</t>
  </si>
  <si>
    <t xml:space="preserve">TYC DE OCCIDENTE S DE RL DE CV </t>
  </si>
  <si>
    <t xml:space="preserve">SERGIO ANTONIO VILLANUEVA MACIAS </t>
  </si>
  <si>
    <t>EXKON EXPERTOS EN CONSTRUCCION S.A. DE C.V.</t>
  </si>
  <si>
    <t>ROBERTO DE LEON HERNANDEZ</t>
  </si>
  <si>
    <t>GRUPO CONSTRUCTOR JULIAN BECERRA S.A DE C.V</t>
  </si>
  <si>
    <t>COSNTRUCCIONES NAYVILLA S.A DE C.V</t>
  </si>
  <si>
    <t>HERNOS SERVICIOS &amp; CONSTRUCCION S.A DE C.V</t>
  </si>
  <si>
    <t>ABRAHAM MORFIN MAGALLANES</t>
  </si>
  <si>
    <t>SERVICIOS DE CONTRUCCION DEL NAYR S.A DE C.V</t>
  </si>
  <si>
    <t>LUZ MARIA MENDOZA SILVA</t>
  </si>
  <si>
    <t>ALAN JAVIER PARRA VALENCIA</t>
  </si>
  <si>
    <t>EDIFICACIONES Y CAMINOS ALPE S.A DE C.V</t>
  </si>
  <si>
    <t>SUPERCATE S.A DE C.V</t>
  </si>
  <si>
    <t>SERGIO VILLASEÑOR BECERRA</t>
  </si>
  <si>
    <t>MEDIA LUNA CONSTRUCTORA S.A DE C.V</t>
  </si>
  <si>
    <t>VICTOR ARELLANO LOPEZ</t>
  </si>
  <si>
    <t>ARJEL ASOCIADOS S.A DE C.V</t>
  </si>
  <si>
    <t>GRUPO COSNTRUCTOR DE TEPIC S.A DE C.V</t>
  </si>
  <si>
    <t>BASAMENTO EDIFICACIONES S.A DE C.V</t>
  </si>
  <si>
    <t>CONSTRUCTORA MARALINE, S. DE R.L DE C.V</t>
  </si>
  <si>
    <t>RUMARTIN S DE R.L DE C.V</t>
  </si>
  <si>
    <t>JULIAN ALBERTO NAVARRETE VALERA</t>
  </si>
  <si>
    <t>JESUS RAMON PARTIDA MEDINA</t>
  </si>
  <si>
    <t>GIRC GRUPO CONSTRUCTOR S.A DE C.V</t>
  </si>
  <si>
    <t>COMERCIAL DE LONAS S.A DE C.V</t>
  </si>
  <si>
    <t>JMMM S. A DE C.V</t>
  </si>
  <si>
    <t>ARJEL Y ASOCIADOS S.A DE C.V</t>
  </si>
  <si>
    <t>VERTICE 3S S. DE R.L DE C.V</t>
  </si>
  <si>
    <t>SAGREVYUM SOL S.A DE C.V</t>
  </si>
  <si>
    <t>CONSTRUCTORA SACRON S.A DE C.V</t>
  </si>
  <si>
    <t>GRUPO QUATRO DESARROLLADOS S.A DE C.V</t>
  </si>
  <si>
    <t>CONSTRUCCIONES LOPVAR S.A DE C.V</t>
  </si>
  <si>
    <t>ING. RAFAEL RIVAS CONTRERAS</t>
  </si>
  <si>
    <t>GRUPO CONSTRUCTOR TEPIC S.A DE C.V</t>
  </si>
  <si>
    <t>RIPEJMA CONSTRUCCIONES S.A DE C.V</t>
  </si>
  <si>
    <t>TCO 1004161N8</t>
  </si>
  <si>
    <t>VTS 170526HV9</t>
  </si>
  <si>
    <t>CAGF 5106262Q7</t>
  </si>
  <si>
    <t>SCN 060213MQ9</t>
  </si>
  <si>
    <t>VIC 030401LA2</t>
  </si>
  <si>
    <t>RUM 131212 3J6</t>
  </si>
  <si>
    <t>LOOF 591006 EE5</t>
  </si>
  <si>
    <t>FECV 610214 KW9</t>
  </si>
  <si>
    <t>RICR 751026NX3</t>
  </si>
  <si>
    <t>EAAE 700703 EY8</t>
  </si>
  <si>
    <t>TEVR 650805 UFA</t>
  </si>
  <si>
    <t>IJA 170302M62</t>
  </si>
  <si>
    <t>TSW 100301 GW4</t>
  </si>
  <si>
    <t>DIRJ 801206 2J3</t>
  </si>
  <si>
    <t>CPO 170914 520</t>
  </si>
  <si>
    <t>LGC 060110826</t>
  </si>
  <si>
    <t>PIAM 840405LEA</t>
  </si>
  <si>
    <t>AMR 070618FB1</t>
  </si>
  <si>
    <t>EILS 730130 DP4</t>
  </si>
  <si>
    <t>RETH 840828 A25</t>
  </si>
  <si>
    <t>RIMA 881010 5X2</t>
  </si>
  <si>
    <t>GUGA780605EH7</t>
  </si>
  <si>
    <t>BAAF 460420 RR0</t>
  </si>
  <si>
    <t>CLO 080527 96A</t>
  </si>
  <si>
    <t>TOGT 590918 IA4</t>
  </si>
  <si>
    <t>AEOR 650919 UQA</t>
  </si>
  <si>
    <t>CPC 151113BM1</t>
  </si>
  <si>
    <t>GAAC 5605033M2</t>
  </si>
  <si>
    <t>MCO 150527NY3</t>
  </si>
  <si>
    <t>EILS 730130DP4</t>
  </si>
  <si>
    <t>UEP 1111072T6</t>
  </si>
  <si>
    <t>ICA 060306GJ6</t>
  </si>
  <si>
    <t>COCM 580126 UF9</t>
  </si>
  <si>
    <t>VIM S620916666</t>
  </si>
  <si>
    <t>EEC 100408738</t>
  </si>
  <si>
    <t>LEHR 580513GK3</t>
  </si>
  <si>
    <t>GCJ 070307348</t>
  </si>
  <si>
    <t>CNA 150314GU1</t>
  </si>
  <si>
    <t>HSA 070720EW0</t>
  </si>
  <si>
    <t>MOMA 771208CWA</t>
  </si>
  <si>
    <t>MESL 761120RT4</t>
  </si>
  <si>
    <t>PAVA 88122FA7</t>
  </si>
  <si>
    <t>GJA 161107CX4</t>
  </si>
  <si>
    <t>SUP 050405330</t>
  </si>
  <si>
    <t>VIBS 660716BA7</t>
  </si>
  <si>
    <t>MLC 890417HA7</t>
  </si>
  <si>
    <t>AELV 701209Q67</t>
  </si>
  <si>
    <t>AAS 190226277</t>
  </si>
  <si>
    <t>GCT 990428</t>
  </si>
  <si>
    <t>BED 040810SK2</t>
  </si>
  <si>
    <t>CMA 0211255A6</t>
  </si>
  <si>
    <t>RUM 1312123J6</t>
  </si>
  <si>
    <t>NAVJ 811029KJ7</t>
  </si>
  <si>
    <t>PAMJ 590615U21</t>
  </si>
  <si>
    <t>GGC 1208242K8</t>
  </si>
  <si>
    <t>CLO 940826U97</t>
  </si>
  <si>
    <t>FECV 610214KW9</t>
  </si>
  <si>
    <t>JMM 140117FV4</t>
  </si>
  <si>
    <t>SSO 130515JN6</t>
  </si>
  <si>
    <t>CSA 020913738</t>
  </si>
  <si>
    <t>GQD 130925977</t>
  </si>
  <si>
    <t>TEVR 650805UFA</t>
  </si>
  <si>
    <t>RICR 751026 NX3</t>
  </si>
  <si>
    <t>AAS 190226 277</t>
  </si>
  <si>
    <t>GCT 990428 FX4</t>
  </si>
  <si>
    <t>RCO 030320 RG8</t>
  </si>
  <si>
    <t xml:space="preserve">DEPARTAMENTO DE LICITACIONES Y ADQUISICIONES </t>
  </si>
  <si>
    <t>DEPARTAMENTO DE LICITACIONES Y ADQUISICIONES</t>
  </si>
  <si>
    <t>DIRECCION TECNICA</t>
  </si>
  <si>
    <t>INIFE-R33-F8-2019-IR-050</t>
  </si>
  <si>
    <t>PESOS</t>
  </si>
  <si>
    <t>MXM</t>
  </si>
  <si>
    <t>TRANSFERENCIA</t>
  </si>
  <si>
    <t xml:space="preserve">ASEGURAR EL CUMPLIMIENTO, Y LA EJECUCION DE LA OBRA </t>
  </si>
  <si>
    <t>REHABILITACION DE SERVICIOS SANITARIOS Y CONSTRUCCION DE AULA DE MEDIOS EN ESCUELA SECUNDARIA "28 DE SEPTIEMBRE", UBICADA EN LA LOCALIDAD DE EL ROBLE (EL ROBLITO), MUNICIPIO DEL NAYAR, NAYARIT. (SE).</t>
  </si>
  <si>
    <t>CONSTRUCCION DE SERVICIOS SANITARIOS Y REHABILITACION DE PISOS EN PRMIRARIA "20 DE NOVIEMBRE" UBICADA EN LA LOCALIDAD DE TUXPAN, MUNICIPIO DE TUXPAN, NAYARIT. (SE)</t>
  </si>
  <si>
    <t xml:space="preserve">CONSTRUCCION DE 3 AULAS DIDACTICAS EN "CENTRO DE ATENCION MULTIPLE NUM. 15" UBICADO EN LA LOCALIDAD DE SAN JOSE DEL VALLE, BAHIA DE BANDERAS, NAYARIT (SEPEN) </t>
  </si>
  <si>
    <t>SUSTITUCION DE TECHOS 01 MODULO DE DOS AULAS DIDACTICAS, DIRECCION, SANITARIOS Y CONSTRUCCION DE BARDEO PERIMETRAL EN PREESCOLAR "LUIS CASTILLO LEDON" UBICADO EN LA LOCALIDAD DE SANTIAGO IXCUINTLA, MUNICIPIO DE SANTIGO IXCUINTLA, NAYARIT. (SEPEN)</t>
  </si>
  <si>
    <t>DEMOLICION DE EDIFICOS EXISTENTES Y CONSTRUCCION DE 6 AULAS DIDACTICAS 6.00x8.00 MTS, SERVISIOS SANITARIOS DE 12UD; DIRECCION AULA DE MEDIOS 6.00x8.00MTS, DOMO ESCOLAR Y OBRA COMPLEMENTARIA EN ESCUELA PRIMARIA "ANDRES MAGALLON" UBICADO EN LA LOCALIDAD DE QUIMICHIS, MUNICIPIO DE TECUALA, NAYARIT. (SEPEN)</t>
  </si>
  <si>
    <t>REHABILITACION DE 3 AULAS Y BARDEO PERIMETRAL EN PREESCOLAR "SIMON BOLIVAR" UBICADA EN LA LOCALIDAD DE TUXPAN, MUNICIPIO DE TUXPAN, NAYARIT. (SEPEN)</t>
  </si>
  <si>
    <t>CONSTRUCCION DE AULAS DE USOS MULTIPLES,DIRECCION Y BODEGA, PORTICO DE ACCESEO Y DESAYUNADORES EN PREEESCOLAR " NAYARE" UBICADA EN LA LOCALIDAD DEL AHUACATE, MUNICIPIO DE TEPIC, NAYARIT. (SEPEN)</t>
  </si>
  <si>
    <t>CONSTRUCCION DE AULA DE MEDIOS Y REHABILITACION DE SERVICIOS SANITARIOS EN ESCUELA PRIMARIA "CINCO DE FEBRERO" UBICADA EN LA LOCALIDAD DE MONTEON, MUNICIPIO DE COMPOSTELA, NAYARIT. (SEPEN)</t>
  </si>
  <si>
    <t>CONSTRUCCION DE BARDEO MIXTO Y PORTICO DE INGRESO, ADECUACION DE ANEXO A BODEGA, CONSTRUCCION DE ANDADORES EN PREESCOLAR "FRIDA KAHLO" UBICADO EN LA LOCALIDAD DE XALISCO, NAYARIT. (SEPEN)</t>
  </si>
  <si>
    <t>CONSTRUCCION DE AULA DE MEDIOS Y REHABILITACION DE SANITARIOS DE 4 UD EN ESCUELA  TELESECUNDARIA "IGNACIO ALLENDE" UBICADO EN LA LOCALIDAD DE ZAPOTE DE PICACHOS, MUNICIPIO DE TEPIC, NAYARIT. (SE)</t>
  </si>
  <si>
    <t>REHABILITACION DE EDIFICIO A,B,C,D,E Y G, Y SERVICIOS SANITARIOS, CONSTRUCCION DE BARDEO PERIMETRAL, OBRA COMPLEMENTARIA EN ESCUELA PRIMARIA "JUANA DE ASBAJE" UBICADA EN LA LOCALIDAD DE TUXPAN, NAYARIT. (SEPEN)(CAPITAL Y REMANENTES 2019)</t>
  </si>
  <si>
    <t>CONSTRUCCION DE SERVICIOS SANITARIOS DE 12 UD Y REHABILITACION DE MODULO DE SERVICIOS SANITARIOS DE DOCENTES Y OBRA COMPLEMENTARIA, EN PRIMARIA "GENERAL RAFAEL BUELNA" UBICADA EN LA LOCALIDAD DE EL CORTE, MUNICIPIO DE SANTIAGO IXCUINTLA, NAYARIT. (SEPEN)</t>
  </si>
  <si>
    <t>COSTRUCCION DE BARDEO PERIMETRAL Y OBRA EXTERIOR (PATIO CIVICO Y BANQUETA) EN ESCUELA SECUNDARIA "NUEVA CREACCION" UBICADA EN LA LOCALIDAD DE COMPOSTELAS, MUNICIPIO DE COMPOSTELA, NAYARIT. (SEPEN)(REMANENTES 2019)</t>
  </si>
  <si>
    <t>REHABILITACION DE TANQUE ELEVADO, REHABILITACION DE BARDEO PERIMETRAL Y CONSTRUCCION DE COMEDORES INFANTILES EN CENTRO DE ATENCION MULTIPLE 17 UBICADO EN LA CIUDAD DE TEPIC, (COL. 15 DE MAYO) MUNICIPIO DE TEPIC, NAYARIT. (SEPEN)</t>
  </si>
  <si>
    <t>REHABILITACION DE SERVICIOS SANITARIOS EN EDIFICIO "A" DEMOLICION DE AULA REGIONAL 6.00X8.00 MTS OBRA COMPLEMENTARIA Y EXTERIOR EN ESCIUELA PRIMARIA "JOSE MARIA MORELOS Y PAVON" UBICADA EN LA LOCALIDAD DE EL TIZATE, MUNICIPIO DE SANTIAGO IXCUINTLA, NAYARIT. (SEPEN)</t>
  </si>
  <si>
    <t>CONSTRUCCION DE TECHUMBRE EN CANCHA DE USOS MULTIMPLES EN ESCUELA PRIMARIA "FRANCISCO GONZALEZ BOCANEGRA" UBICADA EN LA CIUDAD DE TEPIC. (COLONIA CANTERAS DEL NAYAR) MUNICIPIO DE TEPIC, NAYARIT. (SEPEN)</t>
  </si>
  <si>
    <t>IMPERMEABILIZACION DE TECHOS DE MODULO DE AULAS EN ESTRUCTURA UC2, SUSTITUCION DE TECHOS DE MODULO ATIPICO EN ESCUELA PRIMARIA "DANIEL DELGADILLO" UBICADO EN LA LOCALIDAD DE CHAPALILLA, MUNICIPIO DE SANTA MARIA DEL ORO, NAYARIT. (SEPEN)(REMANENTES 2019)</t>
  </si>
  <si>
    <t>REHABILITACION GENERAL DE LA INSTALACION ELECTRICA Y SUBESTACION EN ESCUELA PRIMARIA "GEBERAL LAZARO CARDENAS" UBICADO EN LA LOCALIDAD DE XALISCO, MUNICIPIO DE XALISCO, NAYARIT. (SE) (REMANENTES 2019)</t>
  </si>
  <si>
    <t>REHABILITACION GENERAL DE EDIFICIO Y AULA ATIPICA AISLADA (SUSTITUCION) SUSTITUCION DE SERVICIOS SANITARIOS, SUSTITUCION DE COLUMNAS Y TRABES EN PASILLO DE ESCUELA PRIMARIA "MIGUEL HIDALGO Y  COSTILLA" UBICADA EN LA LOCALIDAD DE ACAPONETA, MUNICIPIO DE ACAPONETA, NAYARIT (SE)</t>
  </si>
  <si>
    <t>ESTRUCTURA METALICA CON MEMBRANA ARQUITECTONICA EN LA ESCUELA PRIMARIA "FRANCISCO VILLA" UBICADA EN LA LOCALIDAD DE RUIZ, MUNICIPIO DE RUIZ, NAYARTI.</t>
  </si>
  <si>
    <t>CONSTRUCCION Y PUESTA EN MARCHA DE PARQUE TEMATICO EDUCATIVO PARA ACTIVIDADES RECREATIVAS DE LA CARRERA DE TURISMO ALTERNATIVO DE LA UNIVERSIDAD TECNOLOGICA DE LA COSTA UBICADA EN LA LOCALIDAD DE SANTIAGO IXCUINTLA, MUNICIPIO DE SANTIAGO IXCUINTLA, NAYARIT.</t>
  </si>
  <si>
    <t>TERMINACION DE NAVE INDUSTRIAL EN LA UNIVERSIDAD TECNOLOGICA DE NAYARIT, UBICADA EN LA LOCALIDAD DE XALISCO, MUNICIPIO DE XALISCO, NAYARIT.</t>
  </si>
  <si>
    <t>CONSTRUCCION DE COMERDOR COMUNITARIO, MOBILIARIO Y OBRA EXTERIOR (SEGUNDA ETAPA) EN ESCUELA PRIMARIA " RICARDO FLORES MAGON" UBICADA EN LA CIUDAD DE TEPIC, MUNICIPIO DE TEPIC, NAYARIT. (SEPEN)</t>
  </si>
  <si>
    <t>CONSTRUCCION DE PLANTA DE TRATAMIENTO EN UNIVERSIDAD POLITECNICA DEL ESTADO DE NAYARIT</t>
  </si>
  <si>
    <t>CONSTRUCCION DE TECHUMBRE Y DESAYUNADOR EN ESCUELA PRIMARIA "MIGUEL LOZADA" UBICADA EN LA CIUDAD DE TEPIC, (COL. LOMAS DE LA LAGUNA) MUNICIPIO DE TEPIC, NAYARIT. (SEPEN)(REMANENTES MONETIZACION 2019)</t>
  </si>
  <si>
    <t>CONSTRUCCION DE UNIDAD DE DOCENCIA EN LA UNIDAD TECNOLOGICA DE BAHIA DE BANDERAS, UBICADA EN LA LOCALIDAD DE NUEVO VALLARTA, MUNICIPIO DE BAHIA DE BANDERAS, (NAYARIT) SEGUNDA VUELTA)</t>
  </si>
  <si>
    <t>ESTATALES</t>
  </si>
  <si>
    <t>FONDO DE APORTACIONES MULTIPLES</t>
  </si>
  <si>
    <t>BAHIA DE BANDERAS</t>
  </si>
  <si>
    <t>ACAPONETA</t>
  </si>
  <si>
    <t>TEPIC</t>
  </si>
  <si>
    <t>SANTA MARIA DEL ORO</t>
  </si>
  <si>
    <t>COMPOSTELA</t>
  </si>
  <si>
    <t>SAN BLAS</t>
  </si>
  <si>
    <t>EL NAYAR</t>
  </si>
  <si>
    <t>SANTIAGO IXCUINTLA</t>
  </si>
  <si>
    <t>AHUACATLAN</t>
  </si>
  <si>
    <t>DEL NAYAR</t>
  </si>
  <si>
    <t xml:space="preserve"> RUIZ</t>
  </si>
  <si>
    <t>JALA</t>
  </si>
  <si>
    <t>SANTIAGO IXCUINTLA, NAYARIT. (SEPEN)</t>
  </si>
  <si>
    <t>HUAJICORI</t>
  </si>
  <si>
    <t xml:space="preserve"> TECUALA</t>
  </si>
  <si>
    <t>TUXPAN</t>
  </si>
  <si>
    <t xml:space="preserve"> TEPIC</t>
  </si>
  <si>
    <t>TEPIC, NAYARIT</t>
  </si>
  <si>
    <t>EL NAYAR, NAYARIT</t>
  </si>
  <si>
    <t>TUXPAN, NAYARIT</t>
  </si>
  <si>
    <t>BAHIA DE BANDERAS, NAYARIT</t>
  </si>
  <si>
    <t>SANTIAGO IXCUINTLA, NAYARIT</t>
  </si>
  <si>
    <t>TECUALA, NAYARIT</t>
  </si>
  <si>
    <t>COMPOSTELA, NAYARIT</t>
  </si>
  <si>
    <t>XALISCO, NAYARIT</t>
  </si>
  <si>
    <t>SANTA MARIA DEL ORO, NAYARIT</t>
  </si>
  <si>
    <t>ACAPONETA, NAYARIT</t>
  </si>
  <si>
    <t>RUIZ, NAYARIT</t>
  </si>
  <si>
    <t>CONSTRUCCION DE BARDEO PERIMETRAL EN ESCUELA TELESECUNDARIA "HEROICO BATALLON DE SAN BLAS" UBICADA EN LA LOCALIDAD DE SAN BLAS, MUNICIPIO DE SAN BLAS, NAYARIT. (SEPEN)</t>
  </si>
  <si>
    <t>AMPLIACION DE PLAZA CIVICA EN PREESCOLAR "HANS CRISTIAN ANDERSEN" UBICADA EN LA LOCALIDAD DE SAN LORENZO, MUNICIPIO DE RUIZ, NAYARIT. (SE)</t>
  </si>
  <si>
    <t>CONSTRUCCION DE 3 AULAS DIDACTICAS , DIRECCION-BODEGA, CANCHA DE USOS MULTIPLES (2DA ETAPA) EN ESCUELA PRIMARIA MANUEL SERRANO VALLEJO" UBICADO EN LA CANTERA TEPIC, NAYARIT</t>
  </si>
  <si>
    <t>CONSTRUCCION DE SERVICIOS SANITARIOS Y REHABILITACION DE PISOS EN PRIMARIA "20 DE NOVIEMBRE" UBICADA EN LA LOCALIDAD DE TUXPAN, MUNICIPIO DE TUXPAN, NAYARIT. (SE)</t>
  </si>
  <si>
    <t>CONSTRUCCION DE 3 AULAS DIDACTICAS EN "CENTRO DE ATENCION MULTIPLE NUM. 15" UBICADO EN LA LOCALIDAD DE SAN JOSE DEL VALLE, BAHIA DE BANDERAS, NAYARIT (SEPEN) (SEGUNDA VUELTA)</t>
  </si>
  <si>
    <t>SUSTITUCION DE TECHOS 01 MODULO DE DOS AULAS DIDACTICAS, DIRECCION-SANITARIOS Y COSNTRUCCION DE BARDEO PERIMETRAL EN PREESCOLAR "LUIS CASTILLO LEDON" UBICADO EN LA LOCALIDAD DE SANTIAGO IXCUINTLA, MUNICIPIO DE SANTIAGO IXCUINTLA, NAYARIT. (SEPEN)</t>
  </si>
  <si>
    <t>DEMOLICION DE EDIFICOS EXISTENTES Y CONSTRUCCION DE 6 AULAS DIDACTICAS 6.00x8.00 MTS, SERVISIOS SANITARIOS DE 12 UD; DIRECCION AULA DE MEDIOS 6.00x8.00 MTS, DOMO ESCOLAR Y OBRA COMPLEMENTARIA EN ESCUELA PRIMARIA "ANDRES MAGALLON" UBICADO EN LA LOCALIDAD DE QUIMICHIS, MUNICIPIO DE TECUALA, NAYARIT. (SEPEN)</t>
  </si>
  <si>
    <t>CONSTRUCCION DE UN AULA DE USOS MULTIPLES, DIRECCION Y BODEGA, PORTICO DE ACCESO Y DESAYUNADORES EN PREESCOLAR "NAYARE" UBICADA EN LA LOCALIDAD DEL AHUACATE, MUNICIPIO DE TEPIC, NAYARIT. (SEPEN)</t>
  </si>
  <si>
    <t>CONSTRUCCION DE TECHUMBRE EN ESCUELA PRIMARIA "VENUSTIANO CARRANZA" UBICADO EN LA LOCALIDAD DE PALMAR DE CUAUTLA, MUNICIPIO DE SANTIAGO IXCUINTLA, NAYARIT.(SEPEN)</t>
  </si>
  <si>
    <t>CONSTRUCCION DE CEDRCO PERIMETRAL Y TECHUMBRE PARA CANCHA DE USOS MULTIPLES EN TELESECUNDARIA "PEDRO NARIVIDAD" UBICADA EN LA LOCALIDAD DE ZAPOTAN, MUNICIPIO DE COMPOSTELA, NAYARIT. (SE)</t>
  </si>
  <si>
    <t>CONSTRUCCION DE AULA DE MEDIOS DE REHABILITACION DE SERVICIOS SANITARIOS DE 4 UD EN ESCUELA TELESECUNDARIA "IGNACIO ALLENDE" UBICADO EN LA LOCALIDAD DE ZAPOTE DE PICACHOS , MUNICIPIO DE TEPIC, NAYARIT. (SE)</t>
  </si>
  <si>
    <t>REHABILITACION DE EDIFICIO A,B,C,D Y G, Y SERVICIOS SANITARIOS, CONSTRUCCION DE BARDEO PERIMETRAL, OBRA COMPLEMENTARIA EN ESCUALA PRIMARIA "JUANA DE ASBAJE UBICADA EN LA LOCALIDAD DE TUXPAN, MUNICIPIO DE TUXPAN, NAYARIT. (SEPEN)(CAPITAL Y REMANENTES 2019)</t>
  </si>
  <si>
    <t>CONSTRUCCION DE SERVICIOS SANITARIOS DE 12 UD Y REHABILITACION DE MODULO DE SERVICIOS SANITARIOS DE DOCENTES Y OBRA COMPLEMENTARIA EN PRIMARIA "GENERAL RAFAEL BUELNA" UBICADA EN LA LOCALIDAD DE EL CORTE, MUNICIPIO DE SANTIAGO IXCUINTLA, NAYARIT. (SEPEN)</t>
  </si>
  <si>
    <t>CONSTRUCCION DE BARDEO PERIMETRAL Y OBRA EXTERIOR (PATIO CIVICO Y BANQUETA) EN ESCUELA SECUNDARIA "NUEVA CREACION" UBICADA EN LA LOCALIDAD DE COMPOSTELA, MUNICIPIO DE COMPOSTELA, NAYARIT. (SEPEN) (REMANENTES 2019)</t>
  </si>
  <si>
    <t>REHABILITACION DE TANQUE ELEVADO, REHABILITACION DE BARDEO PERIMETRAL Y CONSTRUCCION DE COMEDORES INFANTILES EN CENTRO DE ATENGIO MULTIPLE 17 UBICADO EN LA CIUDAD DE TEPIC, (COL. 15 DE MAYO) MUNICIPIO DE TEPIC, NAYARIT. (SEPEN)</t>
  </si>
  <si>
    <t>REHABILITACION DE SERVICIOS SANITARIOS EN EDIFICIO "A" DEMOLICION DE AULA REGIONAL 6.00X8.00 MTS OBRA COMPLEMENTARIA Y EXTERIOR EN ESCUELA PRIMARIA "JOSE MARIA MORELOS Y PAVON" UBICADA EN LA LOCALIDAD DEL TIZATE, MUNICIPIO DE SANTIAGO IXCUINTLA, NAYARIT. (SEPEN)</t>
  </si>
  <si>
    <t>CONSTRUCCION DE CANCHA DE USOS MULTIPLES Y TECHUMBRE ESCOLAR, ADECUACION DE COCINA, EQUIPAMIENTO Y MOBILIARIO, OBRA EXTERIOR EN ESCUELA PRIMARIA "ANTONIO ECHEVARRIA DOMINGUEZ" UBICADA EN LA LOCALIDAD DE TEPIC, MUNICIPIO DE TEPIC, NAYARIT. (SEPEN)</t>
  </si>
  <si>
    <t>CONSTRUCCION DE TECHUMBRE EN CANCHA DE USOS MULTIPLERS EN ESCUELA PRIMERIA "FRANCISCO GONZALEZ BOCANEGRA" UBICADA EN LA CIUDAD DE TEPIC. (COLONIA CANTERAS DEL NAYAR) MUNICIPIO DE TEPIC, NAYARIT. (SEPEN)</t>
  </si>
  <si>
    <t>IMPERMEABILIZACION DE TECHOS DE MODULO DE AULAS DE ESTRUCTURA UC2, SUSTITUCION DE TECHOS DE MODULO ATIPICO EN ESCUELA PRIMARIA " DANIEL DELGADILLO" UBICADO EN LA LOCALIDAD DE CHAPALILLA, MUNICIPIO DE SANTA MARIA DEL ORO, NAYARIT. (SEPEN)(REMANENTES 2019)</t>
  </si>
  <si>
    <t>REHABILITACION GENERAL DE LA INSTALACION ELECTRICA Y SUBESTACION EN ESCUELA PRIMARIA "GENERAL LAZARO CARDENAS" UBICADO EN LA LOCALIDAD DE XALISCO, MUNICIPIO DE XALISCO, NAYARIT. (SE)(REMANENTES 2019)</t>
  </si>
  <si>
    <t>REHABILITACION GENERAL DE EDIFICIO Y AULA ATIPICA AISLADA (SUSTITUCION) SUSTITUCION DE SERVICIOS SANITARIOS, SUSTITUCION DE COLUMNAS Y TRABES EN PASILLO DE ESCUELA PRIMARIA "MIGUEL HIDALGO Y COSTILLA" UBICADA EN LA LOCALIDAD DE ACAPONETA, MUNICIPIO DE ACAPONETA, NAYARIT (SE)</t>
  </si>
  <si>
    <t>ESTRUCTURA METALICA CON MEMBRANA ARQUITECTONICA EN LA ECUELA PRIMARIA "FRANCISCO VILLA" UBICADA EN LA LOCALIDAD DE RUIZ, MUNICIPIO DE RUIZ, NAYARIT.</t>
  </si>
  <si>
    <t>CONSTRUCCION DE COMEDOR COMUNITARIO, EQUIPAMIENTO, MOBILIARIO Y OBRA EXTERIOR (SEGUNDA ETAPA) EN ESCUELA PRIMARIA "RICARDO FLORES MAGON" UBICADA EN LA CIUDAD DE TEPIC, MUNICIPIO DE TEPIC, NAYARIT. (SEPEN)</t>
  </si>
  <si>
    <t>CONSTRUCCION DE TECHUMBRE Y DESAYUNADOR EN ESCUELA PRIMARIA "MANUEL LOZADA" UBICADA EN LA CIUDAD DE TEPIC (COL. LOMAD DE LA LAGUNA)MUNICIPIO DE TEPIC, NAYARIT. (SEPEN)(REMANENTES DE MONETIZACION 2019)</t>
  </si>
  <si>
    <t>CONSTRUCCION DE UNIDAD DE DOCENCIA EN LA UNIVERSIDAD TECNOLOGICA DE BAHIA DE BANDERAS, UBICADA EN NUEVO VALLARTA, MUNICIPIO DE BAHIA DE BANDERAS, NAYARIT. (SEGUNDA VUELTA)</t>
  </si>
  <si>
    <t>NO HAY OBSERVACIONES DIRIGIDAS A LA POBLACIÓN RELATIVAS A LA REALIZACIÓN DE LAS OBRAS PUBLICAS</t>
  </si>
  <si>
    <t>BITACORA CONVENCIONAL, ACTAS, MINUTAS Y OFICIOS</t>
  </si>
  <si>
    <t>LUCIO ALBERTO</t>
  </si>
  <si>
    <t>LUIS ANGEL</t>
  </si>
  <si>
    <t>GILDARDO</t>
  </si>
  <si>
    <t>DONY YAHIR</t>
  </si>
  <si>
    <t>FRANCISCO JESUS</t>
  </si>
  <si>
    <t>WILY ALEJANDRO</t>
  </si>
  <si>
    <t>ISMAEL</t>
  </si>
  <si>
    <t>MANUEL</t>
  </si>
  <si>
    <t>JOSE LUIS</t>
  </si>
  <si>
    <t>FAUSTO ARMANDO</t>
  </si>
  <si>
    <t>JOSE MANUEL</t>
  </si>
  <si>
    <t xml:space="preserve">ROBERTO </t>
  </si>
  <si>
    <t>JUAN MANUEL</t>
  </si>
  <si>
    <t xml:space="preserve">EDUARDO </t>
  </si>
  <si>
    <t>EDGAR</t>
  </si>
  <si>
    <t>RICARDO</t>
  </si>
  <si>
    <t xml:space="preserve">FRANCISCO  </t>
  </si>
  <si>
    <t>JOSE RAUL</t>
  </si>
  <si>
    <t xml:space="preserve">RAFAEL </t>
  </si>
  <si>
    <t xml:space="preserve">RICARDO </t>
  </si>
  <si>
    <t xml:space="preserve">LUIS RAMON </t>
  </si>
  <si>
    <t xml:space="preserve">JOSE PAIL </t>
  </si>
  <si>
    <t xml:space="preserve">JUANA </t>
  </si>
  <si>
    <t xml:space="preserve">JULIAN </t>
  </si>
  <si>
    <t xml:space="preserve">IVAN PAVLOV </t>
  </si>
  <si>
    <t>HUGO EDMUNDO</t>
  </si>
  <si>
    <t xml:space="preserve">JOSE ISMAEL </t>
  </si>
  <si>
    <t>VICTOR HUGO</t>
  </si>
  <si>
    <t>JOSE DE JESUS</t>
  </si>
  <si>
    <t xml:space="preserve">ABRAHAM </t>
  </si>
  <si>
    <t>AXEL</t>
  </si>
  <si>
    <t xml:space="preserve">GERARDO ERNESTO </t>
  </si>
  <si>
    <t xml:space="preserve">TOMAS </t>
  </si>
  <si>
    <t xml:space="preserve">JOSE MANUEL </t>
  </si>
  <si>
    <t xml:space="preserve">GUADALUPE </t>
  </si>
  <si>
    <t>CRUZ GUADALUPE</t>
  </si>
  <si>
    <t>MARTHA LAURA</t>
  </si>
  <si>
    <t>MISAEL RODRIGO</t>
  </si>
  <si>
    <t>EDGAR EDUARDO</t>
  </si>
  <si>
    <t>ALEJANDRO</t>
  </si>
  <si>
    <t>GERARDO</t>
  </si>
  <si>
    <t>SONIA DEL CARMEN</t>
  </si>
  <si>
    <t xml:space="preserve">LUZ MARIA </t>
  </si>
  <si>
    <t>GABRIEL ANTONIO</t>
  </si>
  <si>
    <t>CRISTIAN IVAN</t>
  </si>
  <si>
    <t>LUIS ALEJANDRO</t>
  </si>
  <si>
    <t>VERONICA</t>
  </si>
  <si>
    <t>MIGUEL RAFAEL</t>
  </si>
  <si>
    <t>EULISE DAVID</t>
  </si>
  <si>
    <t>ANA PRISCILA</t>
  </si>
  <si>
    <t>GISELLE ALEJANDRA</t>
  </si>
  <si>
    <t>RAMON ALONSO</t>
  </si>
  <si>
    <t>LILIANA</t>
  </si>
  <si>
    <t xml:space="preserve">DAVID </t>
  </si>
  <si>
    <t>LUIS RAMON</t>
  </si>
  <si>
    <t>CARLOS ALAIN</t>
  </si>
  <si>
    <t>SAMUEL</t>
  </si>
  <si>
    <t>CIPRIANO</t>
  </si>
  <si>
    <t>FERNANDO ERNESTO</t>
  </si>
  <si>
    <t>OMAR ALBERTO</t>
  </si>
  <si>
    <t xml:space="preserve">ALEXANDRO </t>
  </si>
  <si>
    <t>SAULO</t>
  </si>
  <si>
    <t>FANY FAVIOLA</t>
  </si>
  <si>
    <t xml:space="preserve">JESUS RAMON </t>
  </si>
  <si>
    <t xml:space="preserve">FERNANDO </t>
  </si>
  <si>
    <t>YONI ENRIQUE</t>
  </si>
  <si>
    <t>JULIAN</t>
  </si>
  <si>
    <t>GERARDO ERNESTO</t>
  </si>
  <si>
    <t>EDGAR ALFONSO</t>
  </si>
  <si>
    <t>JUAN FRANCISCO</t>
  </si>
  <si>
    <t xml:space="preserve">JOSE LUIS </t>
  </si>
  <si>
    <t>FRANCISCO JAVIER</t>
  </si>
  <si>
    <t xml:space="preserve">CIPRIANO </t>
  </si>
  <si>
    <t>JOSE PAUL</t>
  </si>
  <si>
    <t>RICARDO GABRIEL</t>
  </si>
  <si>
    <t>JESUS ALFREDO</t>
  </si>
  <si>
    <t>KARLA LILIANA</t>
  </si>
  <si>
    <t xml:space="preserve">LILIANA </t>
  </si>
  <si>
    <t xml:space="preserve">JULIAN ALBERTO </t>
  </si>
  <si>
    <t>ANGEL AXEL</t>
  </si>
  <si>
    <t>PEREZ</t>
  </si>
  <si>
    <t>GONZALEZ</t>
  </si>
  <si>
    <t>DE LA PAZ</t>
  </si>
  <si>
    <t>ZAMORA</t>
  </si>
  <si>
    <t>LOMELI</t>
  </si>
  <si>
    <t>GUARDADO</t>
  </si>
  <si>
    <t>CORREA</t>
  </si>
  <si>
    <t xml:space="preserve">FERNANDEZ </t>
  </si>
  <si>
    <t>UGARTE</t>
  </si>
  <si>
    <t>MORENO</t>
  </si>
  <si>
    <t xml:space="preserve">DE LEON </t>
  </si>
  <si>
    <t>MONTES</t>
  </si>
  <si>
    <t xml:space="preserve">PALAFOX </t>
  </si>
  <si>
    <t>JIMENEZ</t>
  </si>
  <si>
    <t xml:space="preserve">CRUZ </t>
  </si>
  <si>
    <t>ANGELES</t>
  </si>
  <si>
    <t xml:space="preserve">SOTO </t>
  </si>
  <si>
    <t>SUAREZ</t>
  </si>
  <si>
    <t xml:space="preserve">DIAZ </t>
  </si>
  <si>
    <t xml:space="preserve">BECERRA </t>
  </si>
  <si>
    <t xml:space="preserve">GUARDADO </t>
  </si>
  <si>
    <t>PIÑA</t>
  </si>
  <si>
    <t xml:space="preserve">JAHUEY </t>
  </si>
  <si>
    <t xml:space="preserve">TREJO </t>
  </si>
  <si>
    <t xml:space="preserve">MORFIN </t>
  </si>
  <si>
    <t xml:space="preserve">VAZQUEZ </t>
  </si>
  <si>
    <t xml:space="preserve">GUERRERO </t>
  </si>
  <si>
    <t xml:space="preserve">PARTIDA </t>
  </si>
  <si>
    <t>DE LA TORRE</t>
  </si>
  <si>
    <t xml:space="preserve">CORONA </t>
  </si>
  <si>
    <t>RUBIO</t>
  </si>
  <si>
    <t>VILLAREAL</t>
  </si>
  <si>
    <t>SOLIS</t>
  </si>
  <si>
    <t>DE HARO</t>
  </si>
  <si>
    <t>PAREDES</t>
  </si>
  <si>
    <t>SOTO</t>
  </si>
  <si>
    <t>ESCOBEDO</t>
  </si>
  <si>
    <t>ZARATE</t>
  </si>
  <si>
    <t>CRUZ</t>
  </si>
  <si>
    <t>BASULTO</t>
  </si>
  <si>
    <t>FLETES</t>
  </si>
  <si>
    <t xml:space="preserve">RODRIGUEZ </t>
  </si>
  <si>
    <t>MONTALVO</t>
  </si>
  <si>
    <t xml:space="preserve">UGARTE </t>
  </si>
  <si>
    <t>RENTERIA</t>
  </si>
  <si>
    <t>REAL</t>
  </si>
  <si>
    <t>BONILLA</t>
  </si>
  <si>
    <t>MACAREÑO</t>
  </si>
  <si>
    <t>CORONA</t>
  </si>
  <si>
    <t xml:space="preserve">LUNA </t>
  </si>
  <si>
    <t>SALGADO</t>
  </si>
  <si>
    <t>ELIAS</t>
  </si>
  <si>
    <t>JAHUEY</t>
  </si>
  <si>
    <t>ZEPEDA</t>
  </si>
  <si>
    <t xml:space="preserve">LLAMAS </t>
  </si>
  <si>
    <t>BOLAÑOS</t>
  </si>
  <si>
    <t>LIMA</t>
  </si>
  <si>
    <t>SOTELO</t>
  </si>
  <si>
    <t xml:space="preserve">OLMEDO </t>
  </si>
  <si>
    <t>PALACIOS</t>
  </si>
  <si>
    <t>MUÑOZ</t>
  </si>
  <si>
    <t>DEL REAL</t>
  </si>
  <si>
    <t>GRANADOS</t>
  </si>
  <si>
    <t>OCAMPO</t>
  </si>
  <si>
    <t xml:space="preserve">OLIVA </t>
  </si>
  <si>
    <t>CHALCHI</t>
  </si>
  <si>
    <t xml:space="preserve">VILLAGRANA </t>
  </si>
  <si>
    <t xml:space="preserve">AGUILAR </t>
  </si>
  <si>
    <t>PRAIZ</t>
  </si>
  <si>
    <t>BRIONES</t>
  </si>
  <si>
    <t>PALOMINOS</t>
  </si>
  <si>
    <t>CALVILLO</t>
  </si>
  <si>
    <t>PANUCO</t>
  </si>
  <si>
    <t>OLMEDO</t>
  </si>
  <si>
    <t xml:space="preserve">ORTEGON </t>
  </si>
  <si>
    <t>NAVARRO</t>
  </si>
  <si>
    <t>ACEDO</t>
  </si>
  <si>
    <t>BERUMEN</t>
  </si>
  <si>
    <t>MIRAMONTES</t>
  </si>
  <si>
    <t>PALOMO</t>
  </si>
  <si>
    <t>CASTILLON</t>
  </si>
  <si>
    <t>ALLENDE</t>
  </si>
  <si>
    <t>CAMACHO</t>
  </si>
  <si>
    <t>TAPIA</t>
  </si>
  <si>
    <t>CORTES</t>
  </si>
  <si>
    <t>MARMOLEJO</t>
  </si>
  <si>
    <t>BECERRO</t>
  </si>
  <si>
    <t>SEGOVIANO</t>
  </si>
  <si>
    <t>ARCADIA</t>
  </si>
  <si>
    <t>MONDRAGON</t>
  </si>
  <si>
    <t>BENITEZ</t>
  </si>
  <si>
    <t>SOJO</t>
  </si>
  <si>
    <t>LLAMAS</t>
  </si>
  <si>
    <t>COMPAÑÍA CONSTRUCTORA EL NAYAR SA DE CV</t>
  </si>
  <si>
    <t>LUCIO ALBERTO GONZALEZ DIAZ</t>
  </si>
  <si>
    <t>TERRAGUZA CONSTRUYE SA DE CV</t>
  </si>
  <si>
    <t>G.C.H. CONSTRUCCIONES E INGENIERIAS S.A. DE C.V.</t>
  </si>
  <si>
    <t>WILY ALEJANDRO PARTIDA GUTIERREZ</t>
  </si>
  <si>
    <t>DALI CONSTRUCTORES Y CONSULTORES S DE RL DE CV</t>
  </si>
  <si>
    <t>EXKON EXPERTOS EN CONSTRUCCION SA DE CV</t>
  </si>
  <si>
    <t>JOSE LUIS GUERRERO RODRIGUEZ</t>
  </si>
  <si>
    <t>RUMARTIN S. DE R.L. DE C.V.</t>
  </si>
  <si>
    <t>FAUSTO ARMANDO UGARTE SOTELO</t>
  </si>
  <si>
    <t>JOSE MANUEL MORENO OLMEDO</t>
  </si>
  <si>
    <t>JUAN MANUEL MONTES GOMEZ</t>
  </si>
  <si>
    <t xml:space="preserve"> EDUARDO ESTRADA AGUILAR</t>
  </si>
  <si>
    <t>EDGAR PALAFOX PALACIOS</t>
  </si>
  <si>
    <t>RICARDO JIMENEZ MUÑOZ</t>
  </si>
  <si>
    <t>FRANCISCO CRUZ GUTIERREZ</t>
  </si>
  <si>
    <t>JOSE RAUL ANGELES ORTEGON</t>
  </si>
  <si>
    <t>FERNANDO SOTO LOPEZ</t>
  </si>
  <si>
    <t xml:space="preserve">APDAC CONSTRUCTORA S DE RL </t>
  </si>
  <si>
    <t xml:space="preserve">LUIS RAMON LOPEZ DEL REAL </t>
  </si>
  <si>
    <t xml:space="preserve">IPC INGENIERIA PROYECTOS Y CAMINOS SA DE CV </t>
  </si>
  <si>
    <t>RICARDO SUAREZ OCAMPO</t>
  </si>
  <si>
    <t xml:space="preserve">VERTICE 3 S S DE RL DE CV </t>
  </si>
  <si>
    <t xml:space="preserve">FRANCISCO JESUS LOMELI OLIVA </t>
  </si>
  <si>
    <t>JUANA FERNANDEZ CHALCHI</t>
  </si>
  <si>
    <t xml:space="preserve">SERVICIOS DE CONTRUCCION DEL NAYAR SA DE CV </t>
  </si>
  <si>
    <t>GRUPO CONSTRUCTOR JULIAN BECERRA VILLAGRANA</t>
  </si>
  <si>
    <t xml:space="preserve">EXKON EXPERTOS EN CONSTRUCCION SA DE CV </t>
  </si>
  <si>
    <t xml:space="preserve">ROBERTO DE LEON HERNANDEZ </t>
  </si>
  <si>
    <t xml:space="preserve">EDUARDO ESTRADA AGUILAR </t>
  </si>
  <si>
    <t xml:space="preserve">DALI CONSTRUCTORES Y CONSULTORES S, DE RL DE CV </t>
  </si>
  <si>
    <t>CONSTRUCTORA SAN BLAS SA DE CV</t>
  </si>
  <si>
    <t xml:space="preserve">RAMIRO TREJO VALLE </t>
  </si>
  <si>
    <t xml:space="preserve">CONSTRUCTORA MARALINE S DE RL DE CV </t>
  </si>
  <si>
    <t xml:space="preserve">PROYECTOS MEGA URBANOS DE NAYARIT S DE RL DE CV </t>
  </si>
  <si>
    <t>RICARDO VAZQUEZ CALVILLO</t>
  </si>
  <si>
    <t>LUIS RAMON GARCIA RAMIREZ</t>
  </si>
  <si>
    <t>MARCO ANTONIO PARTIDA PANUCO</t>
  </si>
  <si>
    <t xml:space="preserve">BASAMENTO EDIFICACIONES SA DE CV </t>
  </si>
  <si>
    <t>CONSTRUCCIONES LOPVAR S.A. DE C.V.</t>
  </si>
  <si>
    <t xml:space="preserve">VARGAS C&amp;I ASOCIADOS SA DE CV </t>
  </si>
  <si>
    <t>TOMAS DE LA TORRE GUERRERO</t>
  </si>
  <si>
    <t>CONSTRUCTORA PIVA DE OCCIDENTE S.A. DE C.V.</t>
  </si>
  <si>
    <t xml:space="preserve">JOSE RAUL ANGELES ORTEGON </t>
  </si>
  <si>
    <t>GUADALUPE CORONA NAVARRO</t>
  </si>
  <si>
    <t>ING. MANUEL CORREA CERVANTES</t>
  </si>
  <si>
    <t xml:space="preserve">GRUPO CONSTRUCTOR JULIAN BECERRA SA DE CV </t>
  </si>
  <si>
    <t>RUMARTIN S DE R.L DE C.V.</t>
  </si>
  <si>
    <t>EXKON EXPERTOS EN CONSTRUCCION, S.A DE C.V</t>
  </si>
  <si>
    <t>GRUPO CONSTRUCTOR JULIAN BECERRA VILLAGRANA S.A DE C.V</t>
  </si>
  <si>
    <t xml:space="preserve">MANUEL CORREA CERVANTES </t>
  </si>
  <si>
    <t>CONSTRUCCIONES NAYVILLA S.A DE C.V</t>
  </si>
  <si>
    <t>ARZA INFRAESTRUCTURA S.A DE C.V</t>
  </si>
  <si>
    <t>EDGAR EDUARDO LOPEZ MIRAMONTES</t>
  </si>
  <si>
    <t>PROYECTOS MEGA URBANOS S DE RL DE CV</t>
  </si>
  <si>
    <t>HERNOS SERVICIOS &amp; COSNTRUCCION  S.A DE C.V</t>
  </si>
  <si>
    <t>SERVICIOS DECONSTRUCCION DEL NAYAR S.A DE C.V</t>
  </si>
  <si>
    <t>JOSE DE JESUS GARCIA CASTILLON</t>
  </si>
  <si>
    <t>GABRIEL ANTONIO ORTIZ BORREGO</t>
  </si>
  <si>
    <t>APDAC CONSTRUCTORA S. DE R.L</t>
  </si>
  <si>
    <t>DS GRUPO EMPRESARIAL DE NAYARIT S. DE R.L DE C.V</t>
  </si>
  <si>
    <t>CAMINOS Y PUENTES COA S. DE R.L DE C.V</t>
  </si>
  <si>
    <t>CONSTRUCTORA LOPARSA S.A DE C.V</t>
  </si>
  <si>
    <t>JOSE MANUEL ESCOBEDO CAMACHO</t>
  </si>
  <si>
    <t>EULISE DAVID PINEDA TAPIA</t>
  </si>
  <si>
    <t>ANA PRISCILA ZARATE CORTES</t>
  </si>
  <si>
    <t>CONSTRUCTORA BELIO S.A DE C.V</t>
  </si>
  <si>
    <t>COMPAÑÍA CONSTRUCTORA VIGALA S.A DE C.V</t>
  </si>
  <si>
    <t>GENUS FAMIL S. DE R.L DE C.V</t>
  </si>
  <si>
    <t>GERARDO PARTIDA MARMOLEJO</t>
  </si>
  <si>
    <t>INGENIERIA Y CONSTRUCCION EN EL ANGEL S.A DE C.V</t>
  </si>
  <si>
    <t>MEDIA LUNA COMPAÑÍA CONSTRUCTORA S.A DE C.V</t>
  </si>
  <si>
    <t>EDUARDOBASULTO ZAMORA</t>
  </si>
  <si>
    <t>GRUPO COSNTRUCTOR TEPIC S.A DE C.V</t>
  </si>
  <si>
    <t>LUIS RAMON LOPEZ DEL REAL</t>
  </si>
  <si>
    <t>CARLOS ALAIN RODRIGUEZ MARTINEZ</t>
  </si>
  <si>
    <t>SAMUEL MONTALVO MENDOZA</t>
  </si>
  <si>
    <t>CIPRIANO RENTERIA SEGOVIANO</t>
  </si>
  <si>
    <t>FERNANDO ERNESTO BAÑUELOS AHUMADA</t>
  </si>
  <si>
    <t>SEVICIOS DE CONSTRUCCION DE NAYAR S.A DE C.V</t>
  </si>
  <si>
    <t>CONSTRUCTORA MARALINE S. DE R.L DE C.V</t>
  </si>
  <si>
    <t>URBANIZACIONES DEL PACIFICO S.A DE C.V</t>
  </si>
  <si>
    <t>OMAR ALBERTO BOLILLA LOPEZ</t>
  </si>
  <si>
    <t>ALEXANDRO RAMIREZ MORENO</t>
  </si>
  <si>
    <t>COMPAÑÍA CONSTRUCTORA EL NAYAR S.A DE C.V</t>
  </si>
  <si>
    <t>FANY FAVIOLA GUZMAN MEDINA</t>
  </si>
  <si>
    <t>RUMARTIN S. DE R.L DE C.V</t>
  </si>
  <si>
    <t>ING LUIS RAMON LOPEZ DEL REAL CONTRATISTA EN OBRA CIVIL E INSTALACIONES</t>
  </si>
  <si>
    <t>YONI ENRIQUE FLETES ARCADIA</t>
  </si>
  <si>
    <t>VARGAS C &amp; I ASOCIADOS S.A DE C.V</t>
  </si>
  <si>
    <t>MARALINE CONSTRUCTORA S. DE R.L DE C.V</t>
  </si>
  <si>
    <t>INGENIERIA Y CONSTRUCCION EL ANGEL S.A DE C.V</t>
  </si>
  <si>
    <t>RAUL ANGELES ORTEGON</t>
  </si>
  <si>
    <t>JMMM, S.A DE C.V</t>
  </si>
  <si>
    <t>EDURDO BASULTO ZAMORA</t>
  </si>
  <si>
    <t>VERTICE 3 S S. DE R.L DE C.V</t>
  </si>
  <si>
    <t>JOSE LUIS LOPEZ BENITES</t>
  </si>
  <si>
    <t>GRUPP QUATRO DESARROLLADOS S.A DE C.V</t>
  </si>
  <si>
    <t>IPC INGENIERIA PROYECTOS Y CAMINOS S.A DE C.V</t>
  </si>
  <si>
    <t>ING. ROBERTO DE LEON HERNANDEZ</t>
  </si>
  <si>
    <t>GIRG GRUPO CONSTRUCTOR S.A DE C.V</t>
  </si>
  <si>
    <t>ARQ. RICARDO GABRIEL ELIAS ROJO</t>
  </si>
  <si>
    <t>CONSTRUCTORA SAN BLAS S.A DE C.V</t>
  </si>
  <si>
    <t>CONSTRUCTORA PIVA DE OCCIDENTE S.A DE C.V</t>
  </si>
  <si>
    <t>ING. RAMIRO TREJO VALLE</t>
  </si>
  <si>
    <t>ING. JOSE MANUEL MORENO OLMEDO</t>
  </si>
  <si>
    <t>GAIA PROYECTO Y CONSTRUCCION S.A DE C.V</t>
  </si>
  <si>
    <t>ARQ. FRANCISCO CRUZ GUTIERREZ</t>
  </si>
  <si>
    <t>CONSTRUCTORA ,ARALINE S DE R.L DE C.V</t>
  </si>
  <si>
    <t>EXKON EXPERTOS EN CONSTRUCCION S.A DE C.V</t>
  </si>
  <si>
    <t>C. FERNANDO SOTO LOPEZ</t>
  </si>
  <si>
    <t>ING. GERARDO PARTIDA MARMOLEJO</t>
  </si>
  <si>
    <t>ING.FAUSTO ARMANDO UGARTE SOTELO</t>
  </si>
  <si>
    <t>VERTICE 3 S, S DE R.L DE C.V</t>
  </si>
  <si>
    <t>ING. JULIAN ALBERTO NAVARRETE VALERA</t>
  </si>
  <si>
    <t>ING. LUIS RAMON LOPEZ DEL REAL</t>
  </si>
  <si>
    <t>ING. LCARLOS ALAIN RODRIGUEZ MARTINEZ</t>
  </si>
  <si>
    <t>ANGEL AXEL LLAMAS FLORES</t>
  </si>
  <si>
    <t>ING. VALENTINA FERNANDEZ CASAS</t>
  </si>
  <si>
    <t>TEVR 650806UFA</t>
  </si>
  <si>
    <t>CNA 060930TYA</t>
  </si>
  <si>
    <t>GODL 730526SH0</t>
  </si>
  <si>
    <t>TCO 080507DF5</t>
  </si>
  <si>
    <t>LOOF 591006EE5</t>
  </si>
  <si>
    <t>PAGW 910423A39</t>
  </si>
  <si>
    <t>DCC 0308275S6</t>
  </si>
  <si>
    <t>COCM 580125UF9</t>
  </si>
  <si>
    <t>FECV 510214KW9</t>
  </si>
  <si>
    <t>GURL 580609768</t>
  </si>
  <si>
    <t>UASF 690311 8U1</t>
  </si>
  <si>
    <t>MOOM 611204QM6</t>
  </si>
  <si>
    <t>LEHR 580513 GK3</t>
  </si>
  <si>
    <t>SCN 060213 MQ9</t>
  </si>
  <si>
    <t>RICR751026NX3</t>
  </si>
  <si>
    <t>MOGJ 690707MFA</t>
  </si>
  <si>
    <t>PAPE 880815775</t>
  </si>
  <si>
    <t>MOGJ690707MFA</t>
  </si>
  <si>
    <t>CUGF 841110EP8</t>
  </si>
  <si>
    <t>AEOR 650919UQA</t>
  </si>
  <si>
    <t>SOLF 540530 FY3</t>
  </si>
  <si>
    <t>JIMR 740806 3D1</t>
  </si>
  <si>
    <t>SUOR 840829 KC9</t>
  </si>
  <si>
    <t>FECJ 700308 781</t>
  </si>
  <si>
    <t>GCJ 070307 348</t>
  </si>
  <si>
    <t>EEC 100408 738</t>
  </si>
  <si>
    <t>LGC060110826</t>
  </si>
  <si>
    <t>DCC 030827 5S6</t>
  </si>
  <si>
    <t>AMR070618FB1</t>
  </si>
  <si>
    <t>MOMA 771208 CWA</t>
  </si>
  <si>
    <t>CMA 021125 5A6</t>
  </si>
  <si>
    <t>PMU 170923QP8</t>
  </si>
  <si>
    <t>VACR 660908 LP3</t>
  </si>
  <si>
    <t>CUGF 841110 EP8</t>
  </si>
  <si>
    <t>GARL 790106 I37</t>
  </si>
  <si>
    <t>PAPM 700816 II5</t>
  </si>
  <si>
    <t>BED 040810 SK2</t>
  </si>
  <si>
    <t>VCA 181104270</t>
  </si>
  <si>
    <t>MOOM 611204 QM6</t>
  </si>
  <si>
    <t>CONG 770212 7N9</t>
  </si>
  <si>
    <t>VIMS 620916666</t>
  </si>
  <si>
    <t>EAAE 7003007EY8</t>
  </si>
  <si>
    <t>GCJ0 70307348</t>
  </si>
  <si>
    <t>COCM 580126UF9</t>
  </si>
  <si>
    <t>AIN 130321AGA</t>
  </si>
  <si>
    <t>MLOME 9410156V6</t>
  </si>
  <si>
    <t xml:space="preserve">PMU 17926QP8 </t>
  </si>
  <si>
    <t>GACJ 711002P94</t>
  </si>
  <si>
    <t>OIBG 710613264</t>
  </si>
  <si>
    <t>ACO 1705113C2</t>
  </si>
  <si>
    <t>DSG 120615F90</t>
  </si>
  <si>
    <t>CLO 090929UM4</t>
  </si>
  <si>
    <t>SOLF 540530FY3</t>
  </si>
  <si>
    <t>EOCM 870626B61</t>
  </si>
  <si>
    <t>PITE 880907CH8</t>
  </si>
  <si>
    <t>SUP 05045330</t>
  </si>
  <si>
    <t>ZACA 911101QY1</t>
  </si>
  <si>
    <t>CBE 141126EK0</t>
  </si>
  <si>
    <t>CVI 90308JC6</t>
  </si>
  <si>
    <t>GUGA 780605EH7</t>
  </si>
  <si>
    <t>GFA 180910MP0</t>
  </si>
  <si>
    <t>PAMG 6009029Z3</t>
  </si>
  <si>
    <t>GAAC5605033M2</t>
  </si>
  <si>
    <t>BAZE 790820DA5</t>
  </si>
  <si>
    <t>GCT 990428FX4</t>
  </si>
  <si>
    <t>LORL 8508251Z8</t>
  </si>
  <si>
    <t>ROMC 8508317A8</t>
  </si>
  <si>
    <t>MOMS 860217MG5</t>
  </si>
  <si>
    <t>UASF 6903118U1</t>
  </si>
  <si>
    <t>RESC 5810029B0</t>
  </si>
  <si>
    <t>BAAF 46420RR0</t>
  </si>
  <si>
    <t>RETH 840828A25</t>
  </si>
  <si>
    <t>BOLO 791030AHA</t>
  </si>
  <si>
    <t>RAMA 80011R37</t>
  </si>
  <si>
    <t>GUMF 8312079X0</t>
  </si>
  <si>
    <t>CONG 7702127N9</t>
  </si>
  <si>
    <t>FEAY 7309081K6</t>
  </si>
  <si>
    <t>VCA 04118270</t>
  </si>
  <si>
    <t>LOBL 691117886</t>
  </si>
  <si>
    <t>GCJ 70307348</t>
  </si>
  <si>
    <t>VTS 1705026HV9</t>
  </si>
  <si>
    <t>EIRR 7204033Y8</t>
  </si>
  <si>
    <t>CSB 060217N72</t>
  </si>
  <si>
    <t>CPO 170914520</t>
  </si>
  <si>
    <t>GYP 120120 EZA</t>
  </si>
  <si>
    <t>PAMG 600902 9Z3</t>
  </si>
  <si>
    <t>LEHR 580513 GKS</t>
  </si>
  <si>
    <t>VTS 170526 HV9</t>
  </si>
  <si>
    <t>NAVJ 811029 KJ7</t>
  </si>
  <si>
    <t>LORL 850825 1Z8</t>
  </si>
  <si>
    <t>ROMC 850831 7A8</t>
  </si>
  <si>
    <t>LAFA 860221 3J7</t>
  </si>
  <si>
    <t xml:space="preserve">FRANCISCO ARNULFO </t>
  </si>
  <si>
    <t>JUAN</t>
  </si>
  <si>
    <t>MARCO A</t>
  </si>
  <si>
    <t>SONIA DELCARMEN</t>
  </si>
  <si>
    <t>JULIO CESAR</t>
  </si>
  <si>
    <t>EULICE DAVID</t>
  </si>
  <si>
    <t xml:space="preserve">ANA PRISCILA ZARATE </t>
  </si>
  <si>
    <t xml:space="preserve">GERARDO </t>
  </si>
  <si>
    <t>GUADALUPE</t>
  </si>
  <si>
    <t>ALEXANDRO</t>
  </si>
  <si>
    <t>ADER ALFONSO</t>
  </si>
  <si>
    <t>LIZARRAGA</t>
  </si>
  <si>
    <t xml:space="preserve">AMEZCUA </t>
  </si>
  <si>
    <t>LEON</t>
  </si>
  <si>
    <t>MASCAREÑO</t>
  </si>
  <si>
    <t>LUNA</t>
  </si>
  <si>
    <t>PINTADO</t>
  </si>
  <si>
    <t xml:space="preserve">MONTERO </t>
  </si>
  <si>
    <t>RAMOS</t>
  </si>
  <si>
    <t>MONDRAGIN</t>
  </si>
  <si>
    <t xml:space="preserve">MARTINEZ </t>
  </si>
  <si>
    <t xml:space="preserve">CONSTRUCTORA FRANJA SA DE CV </t>
  </si>
  <si>
    <t>ARQ. CRUZ GUADALUPE GARCIA ACEDO</t>
  </si>
  <si>
    <t>ARZA INFRAESTRUCURA S.A DE C.V</t>
  </si>
  <si>
    <t>HERNOS SERVICIOS &amp; CONSTRUCCUIN S.A. DE C.V</t>
  </si>
  <si>
    <t>SERVICIOS DE CONSTRUCCION DEL NAYAR S.A DE C.V</t>
  </si>
  <si>
    <t xml:space="preserve">APDAC CONSTRUCTORA S. DE R.L </t>
  </si>
  <si>
    <t>EULICE DAVID PINEDA TAPIA</t>
  </si>
  <si>
    <t>ANA PRISCILA ZARATE CONTRERAS</t>
  </si>
  <si>
    <t>EDUARDO BASULTO ZAMORA</t>
  </si>
  <si>
    <t>ARJIEL ASOSIADOS S.A DE C.V</t>
  </si>
  <si>
    <t>GRUPO CONSTRUCTOR DE TEPIC S.A DE C.V</t>
  </si>
  <si>
    <t>ARJEL ASOCIADO S.A DE C.V</t>
  </si>
  <si>
    <t>FERNANDO BAÑUELOS AHUMADA</t>
  </si>
  <si>
    <t>RUMARTIN, S. DE R.L DE C.V</t>
  </si>
  <si>
    <t>URBANIZACIONES Y EDIFICACIONES DEL PACIFICO S.A DE C.V</t>
  </si>
  <si>
    <t>OMAR ARMANDO BONILLA LOPEZ</t>
  </si>
  <si>
    <t>VARGAS C&amp;I ASOCIADOS S.A DE C.V</t>
  </si>
  <si>
    <t>JMMM S.A DE C.V</t>
  </si>
  <si>
    <t>CONSTRUCCIONES Y SERVICIOS BASULTO</t>
  </si>
  <si>
    <t>GRUPO QUATRO DESARROLLOS S.A DE C.V</t>
  </si>
  <si>
    <t xml:space="preserve">ARQ. FRANCISCO CRUZ GUTIERREZ </t>
  </si>
  <si>
    <t>CONSTRUCTORA MARALINE S DE R.L DE C.V</t>
  </si>
  <si>
    <t>CFR 111215 PU5</t>
  </si>
  <si>
    <t>EAAE 70030EY8</t>
  </si>
  <si>
    <t>GAAC 560503 3M2</t>
  </si>
  <si>
    <t>LOME 9410156V6</t>
  </si>
  <si>
    <t>PMU 170926QP8</t>
  </si>
  <si>
    <t>CVI 190308JC6</t>
  </si>
  <si>
    <t>LEHR5 80513GK3</t>
  </si>
  <si>
    <t>NAVJ 711029KJ7</t>
  </si>
  <si>
    <t>RAMA 800117R33</t>
  </si>
  <si>
    <t>PAMJ 590605U21</t>
  </si>
  <si>
    <t>LORD 8508251Z8</t>
  </si>
  <si>
    <t>VCA 041118270</t>
  </si>
  <si>
    <t>VTS1 70526HV9</t>
  </si>
  <si>
    <t>GPY  120120 EZA</t>
  </si>
  <si>
    <t>GCUGF 841110 EP8</t>
  </si>
  <si>
    <t>CMA 021125  5A6</t>
  </si>
  <si>
    <t>IVAN PLAVLOV</t>
  </si>
  <si>
    <t>CARLOS ARMANDO</t>
  </si>
  <si>
    <t>LUIS DANIEL</t>
  </si>
  <si>
    <t>ROSARIO YENISEY</t>
  </si>
  <si>
    <t>BRANCO Y</t>
  </si>
  <si>
    <t>JHONATHAN</t>
  </si>
  <si>
    <t>FERNANNDO</t>
  </si>
  <si>
    <t>SERGIO CARLOS</t>
  </si>
  <si>
    <t>NICE</t>
  </si>
  <si>
    <t>JOMATHAN HUMBERTO</t>
  </si>
  <si>
    <t>PABLO ANTONIO</t>
  </si>
  <si>
    <t xml:space="preserve">RUBEN </t>
  </si>
  <si>
    <t xml:space="preserve">SERGIO   </t>
  </si>
  <si>
    <t>AMAURY</t>
  </si>
  <si>
    <t>PEDRO</t>
  </si>
  <si>
    <t xml:space="preserve">SAMUEL </t>
  </si>
  <si>
    <t>MARIA DOLOLES</t>
  </si>
  <si>
    <t>ROSARIO</t>
  </si>
  <si>
    <t>HUMBERTO</t>
  </si>
  <si>
    <t>GABRIELA</t>
  </si>
  <si>
    <t xml:space="preserve">ALINE </t>
  </si>
  <si>
    <t>ARTUTO</t>
  </si>
  <si>
    <t>JULIAN HUMBERTO</t>
  </si>
  <si>
    <t>ANTONIO</t>
  </si>
  <si>
    <t>PATRICIA</t>
  </si>
  <si>
    <t>JOSE GUILLERMO</t>
  </si>
  <si>
    <t>CESAR IVAN</t>
  </si>
  <si>
    <t>ALBERTO</t>
  </si>
  <si>
    <t>JOSE ALEJANDRO</t>
  </si>
  <si>
    <t>CARLOS</t>
  </si>
  <si>
    <t>EDUARDO ERNESTO</t>
  </si>
  <si>
    <t>RUBI</t>
  </si>
  <si>
    <t>GUERRA</t>
  </si>
  <si>
    <t>MONREAL</t>
  </si>
  <si>
    <t>CASTILLO</t>
  </si>
  <si>
    <t>ALONSO</t>
  </si>
  <si>
    <t>MISAEL</t>
  </si>
  <si>
    <t>MIRFIN</t>
  </si>
  <si>
    <t>GUTIRREZ</t>
  </si>
  <si>
    <t>OJEDA</t>
  </si>
  <si>
    <t>TREVIÑO</t>
  </si>
  <si>
    <t>MONTAÑO</t>
  </si>
  <si>
    <t>VILLA</t>
  </si>
  <si>
    <t>SIFUENTES</t>
  </si>
  <si>
    <t>GUITIERREZ</t>
  </si>
  <si>
    <t xml:space="preserve">MITRE </t>
  </si>
  <si>
    <t>CUETO</t>
  </si>
  <si>
    <t xml:space="preserve">VELAZQUEZ </t>
  </si>
  <si>
    <t>TORIZ</t>
  </si>
  <si>
    <t>OCGOA</t>
  </si>
  <si>
    <t>A</t>
  </si>
  <si>
    <t>MIRULLO</t>
  </si>
  <si>
    <t>PARDI</t>
  </si>
  <si>
    <t>PUENTE</t>
  </si>
  <si>
    <t>CASTELLON</t>
  </si>
  <si>
    <t xml:space="preserve">CHALCHI   </t>
  </si>
  <si>
    <t>ZENTENO</t>
  </si>
  <si>
    <t>MORA</t>
  </si>
  <si>
    <t>FIGUEROA</t>
  </si>
  <si>
    <t xml:space="preserve">SALCEDO   </t>
  </si>
  <si>
    <t>OCHOA</t>
  </si>
  <si>
    <t>ALDACO</t>
  </si>
  <si>
    <t>ALCANTAR</t>
  </si>
  <si>
    <t>C</t>
  </si>
  <si>
    <t>OCEGUEDA</t>
  </si>
  <si>
    <t>MATIAS</t>
  </si>
  <si>
    <t>BETANCOURT</t>
  </si>
  <si>
    <t>S</t>
  </si>
  <si>
    <t>SAUCEDO</t>
  </si>
  <si>
    <t>ALVAREZ</t>
  </si>
  <si>
    <t>SUPERVISOR</t>
  </si>
  <si>
    <t>ARQ. CRUZ GUADALUPE GARCIA ACEDO PROYETOS CONSTRUCCION Y CONTROL DE OBRA</t>
  </si>
  <si>
    <t>MEGA PROYECTOS URBANOS DE NAYARIT S. DE R.L DE C.V</t>
  </si>
  <si>
    <t>JOSE DE JESUS GARCIA CASTELLON</t>
  </si>
  <si>
    <t>EDIFICACION Y CAMINOS ALPE S.A DE C.V</t>
  </si>
  <si>
    <t>SERVIO VILLASEÑOR BECERRA</t>
  </si>
  <si>
    <t>INGENIERIA Y CONSTRUCTORA EL ANGEL S.A DE C.V</t>
  </si>
  <si>
    <t xml:space="preserve">ARJEL ASOCIADOS S.A DE C.V     </t>
  </si>
  <si>
    <t>COMPAÑÍA CONSTRUCTORA EL NAYAR DE S.A DE C.V</t>
  </si>
  <si>
    <t>OMAR ALBERTO BONILLA LOPEZ</t>
  </si>
  <si>
    <t>JOSE LUIS LOPEZ BENITEZ</t>
  </si>
  <si>
    <t>IPC INGENIERIA, PROYECTOS Y CAMINOS S.A DE C.V</t>
  </si>
  <si>
    <t>MOOM6 11204QM6</t>
  </si>
  <si>
    <t>LOOF591006EE5</t>
  </si>
  <si>
    <t>EEC100408738</t>
  </si>
  <si>
    <t>GUBC740521TY2</t>
  </si>
  <si>
    <t>MOTL750525HJ8</t>
  </si>
  <si>
    <t>LEHR 580512GK3</t>
  </si>
  <si>
    <t>PCO 100108 A96</t>
  </si>
  <si>
    <t>GAAC 56055033M2</t>
  </si>
  <si>
    <t>EILS 30130DP4</t>
  </si>
  <si>
    <t>MOM S860217MG5</t>
  </si>
  <si>
    <t>BAAF 460420RR0</t>
  </si>
  <si>
    <t>SCN060213MQ9</t>
  </si>
  <si>
    <t>RUM 13612123J6</t>
  </si>
  <si>
    <t>RAMA800117R37</t>
  </si>
  <si>
    <t>EMMANUEL</t>
  </si>
  <si>
    <t xml:space="preserve">OMAR ALBERTO </t>
  </si>
  <si>
    <t xml:space="preserve">CARLOS ARMANDO </t>
  </si>
  <si>
    <t xml:space="preserve">ANTONIO </t>
  </si>
  <si>
    <t xml:space="preserve">HECTOR </t>
  </si>
  <si>
    <t xml:space="preserve">EMMANUEL </t>
  </si>
  <si>
    <t>ELESBAN MISAEL</t>
  </si>
  <si>
    <t>YAHIR ISRAE L</t>
  </si>
  <si>
    <t>EMANUEL</t>
  </si>
  <si>
    <t xml:space="preserve">FRANCISCO JAVIER </t>
  </si>
  <si>
    <t>ING. DIEGO GUADALUPE</t>
  </si>
  <si>
    <t xml:space="preserve">ING. JUAN CARLOS </t>
  </si>
  <si>
    <t xml:space="preserve">ING. EMMANUEL </t>
  </si>
  <si>
    <t xml:space="preserve">ARQ. ENRIQUE </t>
  </si>
  <si>
    <t xml:space="preserve">ING. ANTONIO </t>
  </si>
  <si>
    <t xml:space="preserve">ING. DIEGO GUADALUPE </t>
  </si>
  <si>
    <t>ARQ. ISRAEL</t>
  </si>
  <si>
    <t xml:space="preserve">LUIS DANIEL </t>
  </si>
  <si>
    <t>ENRIQUE</t>
  </si>
  <si>
    <t xml:space="preserve">ARQ. ISRAEL </t>
  </si>
  <si>
    <t>CARLOS RAUL</t>
  </si>
  <si>
    <t>JOAQUIN</t>
  </si>
  <si>
    <t>ISRAEL YAHIR</t>
  </si>
  <si>
    <t>DIEGO GUADALUPE</t>
  </si>
  <si>
    <t xml:space="preserve">JOAQUIN </t>
  </si>
  <si>
    <t xml:space="preserve">ROMAN </t>
  </si>
  <si>
    <t>JOAQUIN ADOLFO</t>
  </si>
  <si>
    <t xml:space="preserve">ENRIQUE </t>
  </si>
  <si>
    <t>NAYELI</t>
  </si>
  <si>
    <t>JESUS ISMAEL</t>
  </si>
  <si>
    <t>MATEO</t>
  </si>
  <si>
    <t>ARCINIEGA</t>
  </si>
  <si>
    <t>ROMERO</t>
  </si>
  <si>
    <t xml:space="preserve">ARCINIEGA </t>
  </si>
  <si>
    <t>VALADEZ</t>
  </si>
  <si>
    <t xml:space="preserve">MEZA </t>
  </si>
  <si>
    <t>SALAZAR</t>
  </si>
  <si>
    <t xml:space="preserve">ALDACO </t>
  </si>
  <si>
    <t xml:space="preserve">PELAYO </t>
  </si>
  <si>
    <t xml:space="preserve">REYNA </t>
  </si>
  <si>
    <t xml:space="preserve">ROMERO </t>
  </si>
  <si>
    <t xml:space="preserve">VALADEZ </t>
  </si>
  <si>
    <t>REYNA</t>
  </si>
  <si>
    <t xml:space="preserve"> ALDACO </t>
  </si>
  <si>
    <t>PELAYO</t>
  </si>
  <si>
    <t xml:space="preserve"> ROMERO </t>
  </si>
  <si>
    <t xml:space="preserve"> RODRIGUEZ</t>
  </si>
  <si>
    <t xml:space="preserve"> PELAYO </t>
  </si>
  <si>
    <t>CARRASCO</t>
  </si>
  <si>
    <t>VALDEZ</t>
  </si>
  <si>
    <t>CEDANO</t>
  </si>
  <si>
    <t>BERNAL</t>
  </si>
  <si>
    <t>ROJAS</t>
  </si>
  <si>
    <t>ULISES</t>
  </si>
  <si>
    <t>ALDRETE</t>
  </si>
  <si>
    <t>TINAJERO</t>
  </si>
  <si>
    <t>LEMUS</t>
  </si>
  <si>
    <t>SERRANO</t>
  </si>
  <si>
    <t>LEAL</t>
  </si>
  <si>
    <t>MACEDO</t>
  </si>
  <si>
    <t xml:space="preserve">SERRANO </t>
  </si>
  <si>
    <t xml:space="preserve"> NAVARRO</t>
  </si>
  <si>
    <t xml:space="preserve"> TORIZ</t>
  </si>
  <si>
    <t xml:space="preserve"> HERNÁNDEZ</t>
  </si>
  <si>
    <t xml:space="preserve"> LEMUS</t>
  </si>
  <si>
    <t>VARELA</t>
  </si>
  <si>
    <t>VERDIN</t>
  </si>
  <si>
    <t>AIAO 770115I46</t>
  </si>
  <si>
    <t>ROTE 921114CW8</t>
  </si>
  <si>
    <t>GUBC 740521TY2</t>
  </si>
  <si>
    <t>SACE 800113GL3</t>
  </si>
  <si>
    <t>MOTL 750525HJ8</t>
  </si>
  <si>
    <t>CAVC 811217VC1</t>
  </si>
  <si>
    <t>CARJ 890820R15</t>
  </si>
  <si>
    <t>AALI 8101262T0</t>
  </si>
  <si>
    <t>REMD 741113</t>
  </si>
  <si>
    <t>AIAO 770775</t>
  </si>
  <si>
    <t>ROBE 790809BC9</t>
  </si>
  <si>
    <t>VALA 780117BM1</t>
  </si>
  <si>
    <t>CECA 8612285B7</t>
  </si>
  <si>
    <t>ROGE 720309BC7</t>
  </si>
  <si>
    <t>BEGN 890823</t>
  </si>
  <si>
    <t>ROPJ 821027MV5</t>
  </si>
  <si>
    <t>MESE 830604HG0</t>
  </si>
  <si>
    <t>AIA 0770115I46</t>
  </si>
  <si>
    <t>SALM8 70113E89</t>
  </si>
  <si>
    <t>AIAO 770115 I46</t>
  </si>
  <si>
    <t>GUBC 740521 TY2</t>
  </si>
  <si>
    <t>CARJ 890820 R15</t>
  </si>
  <si>
    <t>ROGE 720309 BC7</t>
  </si>
  <si>
    <t>NO APICA</t>
  </si>
  <si>
    <t>NO APLICA</t>
  </si>
  <si>
    <t>NO HAY CONVENIO</t>
  </si>
  <si>
    <t>INIFE-R33-FV-2019-LP-003-CM-01</t>
  </si>
  <si>
    <t>INIFE-R33-FV-2019-IR-023-CA-01</t>
  </si>
  <si>
    <t>INIFE-R33-FV-2019-IR-066-CM-02</t>
  </si>
  <si>
    <t>INIFE-R33-FV-2019-IR-068-CM-01</t>
  </si>
  <si>
    <t>DIFERIMIENTO AL PROGRAMA DE EJECUCION DE LOS TRABAJOS DE OBRA</t>
  </si>
  <si>
    <t>SERGIO ANTONIO</t>
  </si>
  <si>
    <t>ARQ. JOSE RAMIREZ CORTES</t>
  </si>
  <si>
    <t>APDAC CONSTRUCTORA S DE R.L</t>
  </si>
  <si>
    <t>GQD 130925 977</t>
  </si>
  <si>
    <t>VIMS 620916 666</t>
  </si>
  <si>
    <t>RACJ 810710 MD9</t>
  </si>
  <si>
    <t>ACO 170511 3C2</t>
  </si>
  <si>
    <t>POR QUE DE ACUERDO CON LO ESTIPULADO EN EL ARTICULO 35 DE LEY DE OBRA PUBLICA DEL ESTADO DE NAYARIT, Y EN APEGO A LOS LINEAMIENTOS QUE REGULAN LA DISPOSICION RELATIVO A LA PROPUESTA QUE RESULTE ECONOMICAMENTE MAS CONVENIENTE PARA EL ESTADO; DETERMINA QUE LA PROPUESTA QUE REUNE LAS CONDICIONES LEGALES, TECNICAS Y ECONOMICAS QUE GARANTIZA SATISFACTORIAMENTE EL CUMPLIMIENTO DE LAS OBLIGACIONES RESPECTIVAS Y OFRECE LAS MEJORES CONDICIONES DE CONTRATATACION ADEMAS DE SER ECONOMICAMENTE LA MAS CONVENIENTE PARA ESTE INSTITUTO.</t>
  </si>
  <si>
    <t>MILTON FELIX</t>
  </si>
  <si>
    <t>MARIA INES</t>
  </si>
  <si>
    <t>JORGE HUMBERTO</t>
  </si>
  <si>
    <t xml:space="preserve">JOSE  </t>
  </si>
  <si>
    <t>ANDROSS GERARDO</t>
  </si>
  <si>
    <t>IRVING MANUEL</t>
  </si>
  <si>
    <t>CASTELLANOS</t>
  </si>
  <si>
    <t>ROSALES</t>
  </si>
  <si>
    <t>VILLANUEVA</t>
  </si>
  <si>
    <t>DURAN</t>
  </si>
  <si>
    <t>ARREOLA</t>
  </si>
  <si>
    <t xml:space="preserve">ESPINOZA </t>
  </si>
  <si>
    <t>MADRIGAL</t>
  </si>
  <si>
    <t>PALAFOX</t>
  </si>
  <si>
    <t>VEGA</t>
  </si>
  <si>
    <t>ROBLES</t>
  </si>
  <si>
    <t>ING. MILTON FELIX ROSALES ROSALES</t>
  </si>
  <si>
    <t>DG3 CONSTRUCCIONES E INSTALACIONES ELECTRICAS S.A DE C.V</t>
  </si>
  <si>
    <t>ARQ. FRANCISCO JESUS LOMELI OLIVA</t>
  </si>
  <si>
    <t>ING. SERGIO ANTONIO VILLANUEVA MACIAS</t>
  </si>
  <si>
    <t>AQUANOVA INGENIERIA AMBIENTAL S.A DE C.V</t>
  </si>
  <si>
    <t>ARQ. ABRAHAM MORFIN MAGALLANES</t>
  </si>
  <si>
    <t>INGENIERIA APLICADA Y PROYECTOS DE LA BAHIA S DE R.L DE C.V</t>
  </si>
  <si>
    <t>ARQ. GUADALUPE CORONA NAVARRO</t>
  </si>
  <si>
    <t>ING. JOSE RAUL ANGELES ORTEGON</t>
  </si>
  <si>
    <t>ING. ANDROS GERARDO VARGAS CORTES</t>
  </si>
  <si>
    <t>ARQ. EDGAR PALAFOX PALACIOS</t>
  </si>
  <si>
    <t>ING. IRVING MANUEL VEGA GARCIA</t>
  </si>
  <si>
    <t>RUMARTIN, S DE R.L DE C.V</t>
  </si>
  <si>
    <t>RORM 760927 134</t>
  </si>
  <si>
    <t>DCE 130403 UQ8</t>
  </si>
  <si>
    <t>ICA 060306 GJ6</t>
  </si>
  <si>
    <t>AIA 010618 E36</t>
  </si>
  <si>
    <t>IAP 080305 IC7</t>
  </si>
  <si>
    <t>AEOR 650917 UQA</t>
  </si>
  <si>
    <t>VACA 900926 1N4</t>
  </si>
  <si>
    <t>PAPE 880815 775</t>
  </si>
  <si>
    <t>VEGI 900923 550</t>
  </si>
  <si>
    <t>ARQ. FRNACISCO JESUS LOMELI OLIVA</t>
  </si>
  <si>
    <t>LILIA GUADALUPE</t>
  </si>
  <si>
    <t>RUBI ELIZABETH</t>
  </si>
  <si>
    <t>LUIS A.</t>
  </si>
  <si>
    <t>PEDRO G</t>
  </si>
  <si>
    <t xml:space="preserve">SERGIO  </t>
  </si>
  <si>
    <t>FRANCISCO DAVID</t>
  </si>
  <si>
    <t xml:space="preserve">JOHNNY </t>
  </si>
  <si>
    <t>ADRIANA GABRIELA</t>
  </si>
  <si>
    <t>JESUS</t>
  </si>
  <si>
    <t xml:space="preserve">ANDROSS GERARDO </t>
  </si>
  <si>
    <t>PRADO</t>
  </si>
  <si>
    <t>HERRERA</t>
  </si>
  <si>
    <t>SEVICIOS DE CONSTRUCCION DEL NAYAR S.A DE C.V</t>
  </si>
  <si>
    <t>VERTICE 3 S, S. DE R.L DE C.V</t>
  </si>
  <si>
    <t>ING. ANDROSS GERARDO VARGAS CORTES</t>
  </si>
  <si>
    <t>TONATIHU</t>
  </si>
  <si>
    <t>DANIEL</t>
  </si>
  <si>
    <t>ISRAEL</t>
  </si>
  <si>
    <t>VICTOR ALBERTO</t>
  </si>
  <si>
    <t xml:space="preserve">ROJAS </t>
  </si>
  <si>
    <t>VERTIZ</t>
  </si>
  <si>
    <t>FOOT 900704 JS7</t>
  </si>
  <si>
    <t>MOTL 750525 HJ8</t>
  </si>
  <si>
    <t>AALI 810126 2T0</t>
  </si>
  <si>
    <t>ROPJ 821027 MV5</t>
  </si>
  <si>
    <t>SACE 800113 GL3</t>
  </si>
  <si>
    <t>VESV 950624 IYA</t>
  </si>
  <si>
    <t>MESE 830604 HG0</t>
  </si>
  <si>
    <t>CECA 861228 5B7</t>
  </si>
  <si>
    <t>JEFE DE DEPARTAMENTO DE LICITACIONES Y ADQUISICIONES</t>
  </si>
  <si>
    <t>SUPERVISOR DE OBRA</t>
  </si>
  <si>
    <t>ALIKA R</t>
  </si>
  <si>
    <t xml:space="preserve">EDISA YENISEY </t>
  </si>
  <si>
    <t>TERESA DE JESUS</t>
  </si>
  <si>
    <t>JULIO LUIS</t>
  </si>
  <si>
    <t>FABRICIO</t>
  </si>
  <si>
    <t>FERNANDO JESUS</t>
  </si>
  <si>
    <t>SANCEN</t>
  </si>
  <si>
    <t>DAVILA</t>
  </si>
  <si>
    <t>LUGO</t>
  </si>
  <si>
    <t>PALOMERA</t>
  </si>
  <si>
    <t>ARRIOLA</t>
  </si>
  <si>
    <t>ZATARAIN</t>
  </si>
  <si>
    <t>NAN 2 CONSTRUCCIONES CIVILES E HIDRAULICAS S DE R.L DE CV.</t>
  </si>
  <si>
    <t>CONSTRUCTORA SARCON S.A DE C.V</t>
  </si>
  <si>
    <t>EDISA YENISEY SANCEN LUGO</t>
  </si>
  <si>
    <t>SPAD CONSTRUCTORA S.A DE C.V</t>
  </si>
  <si>
    <t>VARGAS C&amp;I ASOCIADOS, S.A DE C.V</t>
  </si>
  <si>
    <t>FERNANDO JESUS SANCHEZ ZATARAIN</t>
  </si>
  <si>
    <t>NDC 140731 K14</t>
  </si>
  <si>
    <t>CSA 020913 738</t>
  </si>
  <si>
    <t>GGC 120824 2K8</t>
  </si>
  <si>
    <t>CAGF 510626 2Q7</t>
  </si>
  <si>
    <t>AELV 701209 Q67</t>
  </si>
  <si>
    <t>EAAE 700307 EY8</t>
  </si>
  <si>
    <t>SCO 100406 3D6</t>
  </si>
  <si>
    <t>PAVA 881222 FA7</t>
  </si>
  <si>
    <t>VCA 041118 270</t>
  </si>
  <si>
    <t>COMJ 790429 FE0</t>
  </si>
  <si>
    <t>UFA 180926 UT9</t>
  </si>
  <si>
    <t>SAZF 731223 SJ2</t>
  </si>
  <si>
    <t>CNA 150314 GU1</t>
  </si>
  <si>
    <t>ICA 0603606 GJ6</t>
  </si>
  <si>
    <t>JOSE ISABEL</t>
  </si>
  <si>
    <t xml:space="preserve">EDER ALFONSO </t>
  </si>
  <si>
    <t>LUZ ADRIANA</t>
  </si>
  <si>
    <t xml:space="preserve">JOSE </t>
  </si>
  <si>
    <t>JESUS ANTONIO</t>
  </si>
  <si>
    <t>JOSE ALFREDO</t>
  </si>
  <si>
    <t>ELEAZAR</t>
  </si>
  <si>
    <t>FRANCISCO ARNULFO</t>
  </si>
  <si>
    <t>TOMAS</t>
  </si>
  <si>
    <t>HECTOR MANUE</t>
  </si>
  <si>
    <t>MILTON</t>
  </si>
  <si>
    <t>HECTOR FERNANDO</t>
  </si>
  <si>
    <t>FRANCISCO DE JESUS</t>
  </si>
  <si>
    <t>CARLOS FRANCISCO</t>
  </si>
  <si>
    <t>NORMA AIDE</t>
  </si>
  <si>
    <t>FERNADO JESUS</t>
  </si>
  <si>
    <t>MIGUEL</t>
  </si>
  <si>
    <t>JOSE GUADALUPE</t>
  </si>
  <si>
    <t>PACHECO</t>
  </si>
  <si>
    <t xml:space="preserve">SANDOVAL </t>
  </si>
  <si>
    <t xml:space="preserve">PEÑA </t>
  </si>
  <si>
    <t>URIBE</t>
  </si>
  <si>
    <t xml:space="preserve">ANGEL </t>
  </si>
  <si>
    <t>ARRAMBIDE</t>
  </si>
  <si>
    <t>MONTERO</t>
  </si>
  <si>
    <t>MEJIA</t>
  </si>
  <si>
    <t>MUNGUIA</t>
  </si>
  <si>
    <t>ASPEITIA</t>
  </si>
  <si>
    <t>CADENA</t>
  </si>
  <si>
    <t>MATINEZ</t>
  </si>
  <si>
    <t>JOSE ISABEL PACHECO ROSALES</t>
  </si>
  <si>
    <t>MARALINE CONSTRUCTORA S DE R.L DE C.V</t>
  </si>
  <si>
    <t>LUZ ADRIANA ALDRETE SANCHEZ</t>
  </si>
  <si>
    <t>VALENTINA FERNANDEZ CASA</t>
  </si>
  <si>
    <t>DALI CONSTRUCTORES Y CONSULTORES, S DE R.L DE C.V</t>
  </si>
  <si>
    <t>SERGIO ANTONIO VILLANUEVA MACIAS</t>
  </si>
  <si>
    <t>JULIAN BECERRA VILLAGRANA</t>
  </si>
  <si>
    <t>JOSE RAMIREZ CORTES</t>
  </si>
  <si>
    <t>JESU ANTONIO LOPEZ ZEPEDA</t>
  </si>
  <si>
    <t>VERTICE 3 S, S. DE R.L. DE C.V</t>
  </si>
  <si>
    <t>ELEAZAR URIBE JIMENEZ</t>
  </si>
  <si>
    <t>CONSTRUCCIONES FRAMJA S.A DE C.V</t>
  </si>
  <si>
    <t>MILTON RIVAS MEJIA</t>
  </si>
  <si>
    <t>HECTOR FERNANDO ZAMORA ORTEGA</t>
  </si>
  <si>
    <t>DAVID ARELLANO ARIAS</t>
  </si>
  <si>
    <t>JULIO LUIS  CORREA MUNGUIA</t>
  </si>
  <si>
    <t>TERRAKAV CONSTRUCTORA S DE R.L DE C.V</t>
  </si>
  <si>
    <t>URBANIZACIONES FELLER &amp;ROKET S.A DE C.V</t>
  </si>
  <si>
    <t>PRO URBANA DE NAYARIT S DE R.L DE C.V</t>
  </si>
  <si>
    <t>PROYECTO, URBANIZACION Y CONSTRUCCION ALMIRA S.A DE C.V</t>
  </si>
  <si>
    <t>ANDROSS GERARDO VARGAS CORTES</t>
  </si>
  <si>
    <t>JOSE GUADALUPE GARACIA GUTIERREZ</t>
  </si>
  <si>
    <t>PARI 681125 L4A</t>
  </si>
  <si>
    <t>AESL 731228 268</t>
  </si>
  <si>
    <t>GACJ 711002 P94</t>
  </si>
  <si>
    <t>DCC 030827 SS6</t>
  </si>
  <si>
    <t>BEVJ 740124 M42</t>
  </si>
  <si>
    <t>LOZJ 830803 HQA</t>
  </si>
  <si>
    <t>IIP 17013 LG3</t>
  </si>
  <si>
    <t>UIJE 661024 JE0</t>
  </si>
  <si>
    <t>RESC 5810002 9B0</t>
  </si>
  <si>
    <t>RIMM 750924 147</t>
  </si>
  <si>
    <t>UEP 111108 2T6</t>
  </si>
  <si>
    <t>ZAOH 861020 8C3</t>
  </si>
  <si>
    <t>AEAD 590714 KW3</t>
  </si>
  <si>
    <t>BOLO 791030 AHA</t>
  </si>
  <si>
    <t>GAAC 560603 3M2</t>
  </si>
  <si>
    <t>TCO 141220 2X8</t>
  </si>
  <si>
    <t>AIN 130321 AGA</t>
  </si>
  <si>
    <t>PUN 170926 G16</t>
  </si>
  <si>
    <t>PUY 110811 IH4</t>
  </si>
  <si>
    <t>GAGG 700406 DI8</t>
  </si>
  <si>
    <t>KARLA GPE</t>
  </si>
  <si>
    <t>RIOS</t>
  </si>
  <si>
    <t>GRUPO CONSTRUCTOR JULIAN BECERRA S.A DE CC.V</t>
  </si>
  <si>
    <t>MATEO ULISES</t>
  </si>
  <si>
    <t>HECTOR</t>
  </si>
  <si>
    <t xml:space="preserve">TONATIHU </t>
  </si>
  <si>
    <t>ARMANDO DE JESUS</t>
  </si>
  <si>
    <t>SANTANA</t>
  </si>
  <si>
    <t>SALM 870113 E89</t>
  </si>
  <si>
    <t>HEHH 491112 RH3</t>
  </si>
  <si>
    <t>ROTE 921114 CW8</t>
  </si>
  <si>
    <t>EISA 900715 EA7</t>
  </si>
  <si>
    <t>INIFE-R33-FV-2020-IR-016-CM-02 Y 01</t>
  </si>
  <si>
    <t>VOLUMENES ADICIONALES NECESARIOS PARA EL CUMPLIMIENTO TOTAL DE LA META</t>
  </si>
  <si>
    <t>VOLUMENES ADICIONALES NECESARIOS PARA EL CUMPLIMIENTO TOTAL DE LA META Y CONCEPTOS EXTRAORDINARIOS DE LA OBRA</t>
  </si>
  <si>
    <t>INIFE-R33-FV-2020-IR-009-CM-01</t>
  </si>
  <si>
    <t>INIFE-R33-FV-2020-IR-002-CM-01</t>
  </si>
  <si>
    <t>SE OBSERVO LA NECESIDAD DE REALIZAR TRABAJOS NO CONSIDERADOS EN EL PROYECTO INDISPENSABLES PARA EL CUMPLIMIENTO DE LA META</t>
  </si>
  <si>
    <t>INIFE-R33-FV-2020-IR-001-CM-01</t>
  </si>
  <si>
    <t>INIFE-R33-FV-2019-IR-061-CM-01</t>
  </si>
  <si>
    <t>INIFE-R33-FV-2019-IR-059-CM-01</t>
  </si>
  <si>
    <t>INIFE-R33-FV-2019-IR-057-CM-01</t>
  </si>
  <si>
    <t>INIFE-R33-FV-2019-IR-011-C</t>
  </si>
  <si>
    <t>1.- LOS RFC DE LOS POSIBLES CONTRATANTES, PERSONAS FISICAS Y/O MORALES Y SERVIDORES PÚBLICOS, LOS PODRAN ENCONTRAR EN EL PORTAL DE TRANSPARENCIA Y ACCESO A LA INFORMACIÓN PÚBLICA DEL ESTADO DE NAYARIT (SIPOT) https://transparencia.nayarit.gob.mx/index.php?option=com_wrapper&amp;view=wrapper&amp;Itemid=504 , YA QUE EL SISTEMA DE PNT NO RECONOCE LA INFORMACIÓN COMO SE CAPTURA.                                                                                                                                                                                                                                  2.- EN LA TABLA_276384 AUN NO SE PROPORCIONA LA INFORMACION DE LOS DICTAMENES SOLICITADA AL DEPARAMENTO DE LICITACIONES Y ADQUISICIONES MEDIANTE EL MEMORANDUM CE/034-18 *LOS MONTOS MAXIMOS Y MINIMOS NO APLICAN AL DEPARTAMENTO DE CONSTRUCCION DE ESPACIOS EDUCATIVOS, PUESTO QUE NO SE REALIZAN CONTRATOS ABIERTOS COMO LO ESTIPULADO EN EL ARTICULO 61 DE LA LEY DE ADQUISICIONES, ARRENDAMIENTOS, SERVICIOS Y ALMACENES DEL ESTADO DE NAYARIT, PUES NOS BASAMOS EN EL REGLAMENTO DE OBRA PUBLICA Y SERVICIOS RELACIONADOS CON LA MISMA *BASADO EN EL ARTICULO 31 Y 34 DEL REGLAMENTO DE LA OBRA PUBLICA Y SERVICIOS RELACIONADOS CON LA MISMA, NO EXISEN PROPOSICIONES EN MONEDA EXTRANJERA QUE SE REFIERE A ESTABLECER UN TIPO DE CAMBIO ESPECIFICO PUESTO QUE LAS OBRAS CONTRATADAS NO REQUIEREN DICHO AJUSTE *LA PARTIDA PRESUPUESTAL NO APLICA AL DEPARTAMENTO, DEBIDO A QUE LA OBRA PUBLICA NO VA DE ACUERDO CON EL CLASIFICADOR POR OBJETO "COG) (NO INCLUYE UNA PARTIDA PRESUPUESTAL PARA LA OBRA PUBLICA) *EN LA TABLA_276382, NO HAY HIPERVINCULO A ESTUDIOS DE IMPACTO URBANO AMBIENTAL, PUESTO QUE NO SE REALIZAN. 3.- LAS CELDAS (X) HASTA (AN) SE ENCUENTRAN VACIAS DEBIDO QUE LOS FORMATOS ANTERIORES NO SOLICITABAN ESTA INFOMACION, A PARTIR DE ENERO DE 2021 SE EMPEZARAN A AGREGAR ESTAS CELDAS.</t>
  </si>
  <si>
    <t>LOS MONTOS MAXIMOS Y MINIMOS NO APLICAN AL DEPARTAMENTO DE CONSTRUCCION DE ESPACIOS EDUCATIVOS, PUESTO QUE NO SE REALIZAN CONTRATOS ABIERTOS COMO LO ESTIPULADO EN EL ARTICULO 61 DE LA LEY DE ADQUISICIONES, ARRENDAMIENTOS, SERVICIOS Y ALMACENES DEL ESTADO DE NAYARIT, PUES NOS BASAMOS EN EL REGLAMENTO DE OBRA PUBLICA Y SERVICIOS RELACIONADOS CON LA MISMA *BASADO EN EL ARTICULO 31 Y 34 DEL REGLAMENTO DE LA OBRA PUBLICA Y SERVICIOS RELACIONADOS CON LA MISMA, NO EXISEN PROPOSICIONES EN MONEDA EXTRANJERA QUE SE REFIERE A ESTABLECER UN TIPO DE CAMBIO ESPECIFICO PUESTO QUE LAS OBRAS CONTRATADAS NO REQUIEREN DICHO AJUSTE *EN LA TABLA_276382, NO HAY HIPERVINCULO A ESTUDIOS DE IMPACTO URBANO AMBIENTAL, PUESTO QUE NO SE REALIZAN. NO EXISTEN CONVENIOS MODIFICATORIOS, LA OBRA SE ENCUENTRA EN EJECUCION POR LO CUAL NO EXISTE RECISION O SUSPENCION EN EL PRESENTE CONTRATO. LAS CELDAS (X) HASTA (AN) SE ENCUENTRAN VACIAS DEBIDO QUE LOS FORMATOS ANTERIORES NO SOLICITABAN ESTA INFOMACION, A PARTIR DE ENERO DE 2021 SE EMPEZARAN A AGREGAR ESTAS CELDAS.</t>
  </si>
  <si>
    <t>NACIONAL</t>
  </si>
  <si>
    <t>01/04/2020</t>
  </si>
  <si>
    <t>01/01/2020</t>
  </si>
  <si>
    <t>01/07/2020</t>
  </si>
  <si>
    <t>01/10/2020</t>
  </si>
  <si>
    <t>30/06/2020</t>
  </si>
  <si>
    <t>31/03/2020</t>
  </si>
  <si>
    <t>30/09/2020</t>
  </si>
  <si>
    <t>31/12/2020</t>
  </si>
  <si>
    <t>INIFE-R33-FV-2020-IR-007</t>
  </si>
  <si>
    <t>INIFE-R33-FV-2020-IR-008</t>
  </si>
  <si>
    <t>INIFE-R33-FV-2020-IR-002</t>
  </si>
  <si>
    <t>INIFE-R33-FV-2020-IR-003</t>
  </si>
  <si>
    <t>INIFE-R33-FV-2020-IR-004</t>
  </si>
  <si>
    <t>INIFE-R33-FV-2020-IR-005</t>
  </si>
  <si>
    <t>INIFE-R33-FV-2020-IR-006</t>
  </si>
  <si>
    <t>INIFE-R33-FV-2019-IR-072</t>
  </si>
  <si>
    <t>INIFE-R33-FV-2020-IR-001</t>
  </si>
  <si>
    <t>INIFE-R33-FV-2020-IR-009</t>
  </si>
  <si>
    <t>INIFE-R33-FV-2020-IR-010</t>
  </si>
  <si>
    <t>INIFE-R33-FV-2020-LP-001</t>
  </si>
  <si>
    <t>INIFE-R33-FV-2020-LP-002</t>
  </si>
  <si>
    <t>INIFE-R33-FV-2020-LP-003</t>
  </si>
  <si>
    <t>INIFE-R33-FV-2020-IR-011</t>
  </si>
  <si>
    <t>INIFE-R33-FV-2020-IR-012</t>
  </si>
  <si>
    <t>INIFE-R33-FV-2020-IR-013</t>
  </si>
  <si>
    <t>INIFE-R33-FV-2020-IR-025</t>
  </si>
  <si>
    <t>INIFE-R33-FV-2020-IR-014</t>
  </si>
  <si>
    <t>INIFE-R33-FV-2020-IR-015</t>
  </si>
  <si>
    <t>INIFE-R33-FV-2020-IR-016</t>
  </si>
  <si>
    <t>INIFE-R33-FV-2020-IR-017</t>
  </si>
  <si>
    <t>INIFE-R33-FV-2020-IR-018</t>
  </si>
  <si>
    <t>INIFE-R33-FV-2020-IR-019</t>
  </si>
  <si>
    <t>INIFE-R33-FV-2020-IR-020</t>
  </si>
  <si>
    <t>INIFE-R33-FV-2020-IR-021</t>
  </si>
  <si>
    <t>INIFE-R33-FV-2020-IR-022</t>
  </si>
  <si>
    <t>INIFE-R33-FV-2020-IR-023</t>
  </si>
  <si>
    <t>INIFE-R33-FV-2020-IR-024</t>
  </si>
  <si>
    <t>INIFE-R33-FV-2020-IR-026</t>
  </si>
  <si>
    <t>INIFE-R33-FV-2020-IR-027</t>
  </si>
  <si>
    <t>INIFE-R33-FV-2020-IR-028</t>
  </si>
  <si>
    <t>INIFE-R33-FV-2020-IR-029</t>
  </si>
  <si>
    <t>INIFE-R33-FV-2020-IR-030</t>
  </si>
  <si>
    <t>INIFE-R33-FV-2020-IR-031</t>
  </si>
  <si>
    <t>INIFE-R33-FV-2020-IR-032</t>
  </si>
  <si>
    <t>INIFE-R33-FV-2020-IR-033</t>
  </si>
  <si>
    <t>INIFE-R33-FV-2020-IR-034</t>
  </si>
  <si>
    <t>INIFE-R33-FV-2020-IR-035</t>
  </si>
  <si>
    <t>INIFE-R33-FV-2020-IR-036</t>
  </si>
  <si>
    <t>INIFE-R33-FV-2020-IR-038</t>
  </si>
  <si>
    <t>INIFE-R33-FV-2020-IR-039</t>
  </si>
  <si>
    <t>INIFE-R33-FV-2020-IR-040</t>
  </si>
  <si>
    <t>INIFE-R33-FV-2020-IR-041</t>
  </si>
  <si>
    <t>INIFE-R33-FV-2020-IR-037</t>
  </si>
  <si>
    <t>INIFE-R33-FAIS-2020-IR-044</t>
  </si>
  <si>
    <t>INIFE-R33-FV-2020-IR-045</t>
  </si>
  <si>
    <t>INIFE-R33-FV-2020-IR-046</t>
  </si>
  <si>
    <t>INIFE-R33-FV-2020-IR-047</t>
  </si>
  <si>
    <t>INIFE-R33-FV-2020-IR-048</t>
  </si>
  <si>
    <t>INIFE-R33-FV-2020-IR-049</t>
  </si>
  <si>
    <t>INIFE-R33-FV-2020-IR-050</t>
  </si>
  <si>
    <t>INIFE-R33-FV-2020-IR-042</t>
  </si>
  <si>
    <t>INIFE-R33-FV-2020-IR-043</t>
  </si>
  <si>
    <t>INIFE-R33-FV-2020-LP-004</t>
  </si>
  <si>
    <t>http://www.inifenay.gob.mx/assets/pdf/supervision/1ER_TRIMESTRE_2021/LICITACIONES/CONVOCATORIAS%20O%20INVITACIONES/INIFE-R33-FV-2020-IR-002.pdf</t>
  </si>
  <si>
    <t>http://www.inifenay.gob.mx/assets/pdf/supervision/2DO_TRIMESTRE_2020/LICITACIONES/CONVOCATORIAS%20O%20INVITACIONES/INIFE-R33-FV-2020-IR-003.pdf</t>
  </si>
  <si>
    <t>http://www.inifenay.gob.mx/assets/pdf/supervision/2DO_TRIMESTRE_2020/LICITACIONES/CONVOCATORIAS%20O%20INVITACIONES/INIFE-33-FV-2020-IR-004.pdf</t>
  </si>
  <si>
    <t>http://www.inifenay.gob.mx/assets/pdf/supervision/2DO_TRIMESTRE_2020/LICITACIONES/CONVOCATORIAS%20O%20INVITACIONES/INIFE-R33-FV-2020-IR-005.pdf</t>
  </si>
  <si>
    <t>http://www.inifenay.gob.mx/assets/pdf/supervision/2DO_TRIMESTRE_2020/LICITACIONES/CONVOCATORIAS%20O%20INVITACIONES/INIFE-R33-FV-2020-IR-006.pdf</t>
  </si>
  <si>
    <t>http://www.inifenay.gob.mx/assets/pdf/supervision/1ER_TRIMESTRE_2020/LICITACIONES/CONVOCATORIAS%20O%20INVITACIONES/INIFE-R33-FV-2020-IR-001.pdf</t>
  </si>
  <si>
    <t>http://www.inifenay.gob.mx/assets/pdf/supervision/3ER_TRIMESTRE_2020/LICITACIONES/CONVOCATORIA%20O%20INVITACIONES/INIFE-R33-FV-2020-IR-009.pdf</t>
  </si>
  <si>
    <t>http://www.inifenay.gob.mx/assets/pdf/supervision/3ER_TRIMESTRE_2020/LICITACIONES/CONVOCATORIA%20O%20INVITACIONES/INIFE-R33-FV-2020-IR-010.pdf</t>
  </si>
  <si>
    <t>http://www.inifenay.gob.mx/assets/pdf/supervision/3ER_TRIMESTRE_2020/LICITACIONES/CONVOCATORIA%20O%20INVITACIONES/INIFE-R33-FV-2020-LP-001.pdf</t>
  </si>
  <si>
    <t>http://www.inifenay.gob.mx/assets/pdf/supervision/3ER_TRIMESTRE_2020/LICITACIONES/CONVOCATORIA%20O%20INVITACIONES/INIFE-R33-FV-2020-LP-002.pdf</t>
  </si>
  <si>
    <t>http://www.inifenay.gob.mx/assets/pdf/supervision/3ER_TRIMESTRE_2020/LICITACIONES/CONVOCATORIA%20O%20INVITACIONES/INIFE-R33-FV-2020-LP-003.pdf</t>
  </si>
  <si>
    <t>http://www.inifenay.gob.mx/assets/pdf/supervision/3ER_TRIMESTRE_2020/LICITACIONES/CONVOCATORIA%20O%20INVITACIONES/INIFE-R33-FV-2020-IR-011.pdf</t>
  </si>
  <si>
    <t>http://www.inifenay.gob.mx/assets/pdf/supervision/3ER_TRIMESTRE_2020/LICITACIONES/CONVOCATORIA%20O%20INVITACIONES/INIFE-R33-FV-2020-IR-012.pdf</t>
  </si>
  <si>
    <t>http://www.inifenay.gob.mx/assets/pdf/supervision/3ER_TRIMESTRE_2020/LICITACIONES/CONVOCATORIA%20O%20INVITACIONES/INIFE-R33-FV-2020-IR-013.pdf</t>
  </si>
  <si>
    <t>http://www.inifenay.gob.mx/assets/pdf/supervision/3ER_TRIMESTRE_2020/LICITACIONES/CONVOCATORIA%20O%20INVITACIONES/INIFE-R33-FV-2020-IR-025.pdf</t>
  </si>
  <si>
    <t>http://www.inifenay.gob.mx/assets/pdf/supervision/4TO_TRIMESTRE_2020/LICITACIONES/CONVOCATORIAS%20O%20INVITACIONES/INIFE-R33-FV-2020-IR-016.pdf</t>
  </si>
  <si>
    <t>http://www.inifenay.gob.mx/assets/pdf/supervision/4TO_TRIMESTRE_2020/LICITACIONES/CONVOCATORIAS%20O%20INVITACIONES/INIFE-R33-FV-2020-IR-017.pdf</t>
  </si>
  <si>
    <t>http://www.inifenay.gob.mx/assets/pdf/supervision/4TO_TRIMESTRE_2020/LICITACIONES/CONVOCATORIAS%20O%20INVITACIONES/INIFE-R33-FV-2020-IR-018.pdf</t>
  </si>
  <si>
    <t>http://www.inifenay.gob.mx/assets/pdf/supervision/4TO_TRIMESTRE_2020/LICITACIONES/CONVOCATORIAS%20O%20INVITACIONES/INIFE-R33-FV-2020-IR-019.pdf</t>
  </si>
  <si>
    <t>http://www.inifenay.gob.mx/assets/pdf/supervision/4TO_TRIMESTRE_2020/LICITACIONES/CONVOCATORIAS%20O%20INVITACIONES/INIFE-R33-FV-2020-IR-020.pdf</t>
  </si>
  <si>
    <t>http://www.inifenay.gob.mx/assets/pdf/supervision/4TO_TRIMESTRE_2020/LICITACIONES/CONVOCATORIAS%20O%20INVITACIONES/INIFE-R33-FV-2020-IR-021.pdf</t>
  </si>
  <si>
    <t>http://www.inifenay.gob.mx/assets/pdf/supervision/4TO_TRIMESTRE_2020/LICITACIONES/CONVOCATORIAS%20O%20INVITACIONES/INIFE-R33-FV-2020-IR-022.pdf</t>
  </si>
  <si>
    <t>http://www.inifenay.gob.mx/assets/pdf/supervision/4TO_TRIMESTRE_2020/LICITACIONES/CONVOCATORIAS%20O%20INVITACIONES/INIFE-R33-FV-2020-IR-023.pdf</t>
  </si>
  <si>
    <t>http://www.inifenay.gob.mx/assets/pdf/supervision/4TO_TRIMESTRE_2020/LICITACIONES/CONVOCATORIAS%20O%20INVITACIONES/INIFE-R33-FV-2020-IR-024.pdf</t>
  </si>
  <si>
    <t>http://www.inifenay.gob.mx/assets/pdf/supervision/4TO_TRIMESTRE_2020/LICITACIONES/CONVOCATORIAS%20O%20INVITACIONES/INIFE-R33-FV-2020-IR-026.pdf</t>
  </si>
  <si>
    <t>http://www.inifenay.gob.mx/assets/pdf/supervision/4TO_TRIMESTRE_2020/LICITACIONES/CONVOCATORIAS%20O%20INVITACIONES/INIFE-R33-FV-2020-IR-027.pdf</t>
  </si>
  <si>
    <t>http://www.inifenay.gob.mx/assets/pdf/supervision/4TO_TRIMESTRE_2020/LICITACIONES/CONVOCATORIAS%20O%20INVITACIONES/INIFE-R33-FV-2020-IR-028.pdf</t>
  </si>
  <si>
    <t>http://www.inifenay.gob.mx/assets/pdf/supervision/4TO_TRIMESTRE_2020/LICITACIONES/CONVOCATORIAS%20O%20INVITACIONES/INIFE-R33-FV-2020-IR-029.pdf</t>
  </si>
  <si>
    <t>http://www.inifenay.gob.mx/assets/pdf/supervision/4TO_TRIMESTRE_2020/LICITACIONES/CONVOCATORIAS%20O%20INVITACIONES/INIFE-R33-FV-2020-IR-030.pdf</t>
  </si>
  <si>
    <t>http://www.inifenay.gob.mx/assets/pdf/supervision/4TO_TRIMESTRE_2020/LICITACIONES/CONVOCATORIAS%20O%20INVITACIONES/INIFE-R33-FV-2020-IR-031.pdf</t>
  </si>
  <si>
    <t>http://www.inifenay.gob.mx/assets/pdf/supervision/4TO_TRIMESTRE_2020/LICITACIONES/CONVOCATORIAS%20O%20INVITACIONES/INIFE-R33-FV-2020-IR-032.pdf</t>
  </si>
  <si>
    <t>http://www.inifenay.gob.mx/assets/pdf/supervision/4TO_TRIMESTRE_2020/LICITACIONES/CONVOCATORIAS%20O%20INVITACIONES/INIFE-R33-FV-2020-IR-033.pdf</t>
  </si>
  <si>
    <t>http://www.inifenay.gob.mx/assets/pdf/supervision/4TO_TRIMESTRE_2020/LICITACIONES/CONVOCATORIAS%20O%20INVITACIONES/INIFE-R33-FV-2020-IR-034.pdf</t>
  </si>
  <si>
    <t>http://www.inifenay.gob.mx/assets/pdf/supervision/4TO_TRIMESTRE_2020/LICITACIONES/CONVOCATORIAS%20O%20INVITACIONES/INIFE-R33-FV-2020-IR-035.pdf</t>
  </si>
  <si>
    <t>http://www.inifenay.gob.mx/assets/pdf/supervision/4TO_TRIMESTRE_2020/LICITACIONES/CONVOCATORIAS%20O%20INVITACIONES/INIFE-R33-FV-2020-IR-036.pdf</t>
  </si>
  <si>
    <t>http://www.inifenay.gob.mx/assets/pdf/supervision/4TO_TRIMESTRE_2020/LICITACIONES/CONVOCATORIAS%20O%20INVITACIONES/INIFE-R33-FV-2020-IR-038.pdf</t>
  </si>
  <si>
    <t>http://www.inifenay.gob.mx/assets/pdf/supervision/4TO_TRIMESTRE_2020/LICITACIONES/CONVOCATORIAS%20O%20INVITACIONES/INIFE-R33-FV-2020-IR-039.pdf</t>
  </si>
  <si>
    <t>http://www.inifenay.gob.mx/assets/pdf/supervision/4TO_TRIMESTRE_2020/LICITACIONES/CONVOCATORIAS%20O%20INVITACIONES/INIFE-R33-FV-2020-IR-040.pdf</t>
  </si>
  <si>
    <t>http://www.inifenay.gob.mx/assets/pdf/supervision/4TO_TRIMESTRE_2020/LICITACIONES/CONVOCATORIAS%20O%20INVITACIONES/INIFE-R33-FV-2020-IR-041.pdf</t>
  </si>
  <si>
    <t>http://www.inifenay.gob.mx/assets/pdf/supervision/4TO_TRIMESTRE_2020/LICITACIONES/CONVOCATORIAS%20O%20INVITACIONES/INIFE-R33-FV-2020-IR-037.pdf</t>
  </si>
  <si>
    <t>http://www.inifenay.gob.mx/assets/pdf/supervision/4TO_TRIMESTRE_2020/LICITACIONES/CONVOCATORIAS%20O%20INVITACIONES/INIFE-R33-FV-2020-IR-042.pdf</t>
  </si>
  <si>
    <t>http://www.inifenay.gob.mx/assets/pdf/supervision/4TO_TRIMESTRE_2020/LICITACIONES/CONVOCATORIAS%20O%20INVITACIONES/INIFE-R33-FV-2020-IR-046.pdf</t>
  </si>
  <si>
    <t>http://www.inifenay.gob.mx/assets/pdf/supervision/4TO_TRIMESTRE_2020/LICITACIONES/CONVOCATORIAS%20O%20INVITACIONES/INIFE-R33-FV-2020-IR-047.pdf</t>
  </si>
  <si>
    <t>http://www.inifenay.gob.mx/assets/pdf/supervision/4TO_TRIMESTRE_2020/LICITACIONES/CONVOCATORIAS%20O%20INVITACIONES/INIFE-R33-FV-2020-IR-048.pdf</t>
  </si>
  <si>
    <t>http://www.inifenay.gob.mx/assets/pdf/supervision/4TO_TRIMESTRE_2020/LICITACIONES/CONVOCATORIAS%20O%20INVITACIONES/INIFE-R33-FV-2020-IR-049.pdf</t>
  </si>
  <si>
    <t>http://www.inifenay.gob.mx/assets/pdf/supervision/4TO_TRIMESTRE_2020/LICITACIONES/CONVOCATORIAS%20O%20INVITACIONES/INIFE-R33-FV-2020-IR-050.pdf</t>
  </si>
  <si>
    <t>http://www.inifenay.gob.mx/assets/pdf/supervision/4TO_TRIMESTRE_2020/LICITACIONES/CONVOCATORIAS%20O%20INVITACIONES/INIFE-R33-FV-2020-IR-025.pdf</t>
  </si>
  <si>
    <t>http://www.inifenay.gob.mx/assets/pdf/supervision/4TO_TRIMESTRE_2020/LICITACIONES/CONVOCATORIAS%20O%20INVITACIONES/INIFE-R33-FV-2020-LP-004.pdf</t>
  </si>
  <si>
    <t>11/05/2020</t>
  </si>
  <si>
    <t>31/01/2020</t>
  </si>
  <si>
    <t>17/12/2019</t>
  </si>
  <si>
    <t>16/07/2020</t>
  </si>
  <si>
    <t>20/08/2020</t>
  </si>
  <si>
    <t>31/08/2020</t>
  </si>
  <si>
    <t>04/09/2020</t>
  </si>
  <si>
    <t>07/09/2020</t>
  </si>
  <si>
    <t>17/09/2020</t>
  </si>
  <si>
    <t>10/09/2020</t>
  </si>
  <si>
    <t>11/09/2020</t>
  </si>
  <si>
    <t>14/09/2020</t>
  </si>
  <si>
    <t>07/10/2020</t>
  </si>
  <si>
    <t>08/10/2020</t>
  </si>
  <si>
    <t>12/10/2020</t>
  </si>
  <si>
    <t>19/10/2020</t>
  </si>
  <si>
    <t>30/10/2020</t>
  </si>
  <si>
    <t>11/12/2020</t>
  </si>
  <si>
    <t>30/11/2020</t>
  </si>
  <si>
    <t>04/12/2020</t>
  </si>
  <si>
    <t>22/09/2020</t>
  </si>
  <si>
    <t>REPARACION GENERAL DE DOS MODULOS EN PRIMARIA "RICARDO FLORES MAGON" UBICADA EN LA LOCALIDAD DE TEPIC (COL. 2 DE AGOSTO), MUNICIPIO DE TEPIC, NAYARIT. (SEPEN)</t>
  </si>
  <si>
    <t>REPARACION GENERAL DE 1 MODULO DE 8 AULAS DIDACTICAS EN ESTRUCTURA U2C Y 1 MODULO DE 3 AULAS DIDACTICAS, IMPERMEABILIZACION DE TECHOS DE 1 MODULO DE TALLER Y SERVICIOS SANITARIOS (PRIMERA ETAPA) EN SECUNDARIA "NIÑOS HEROES" UBICADA EN LA LOCALIDAD DE TECUALA, MUNICIPIO DE TECUALA, NAYARIT. (SEPEN)</t>
  </si>
  <si>
    <t>REHABILITACION DE 9 AULAS DIDACTICAS ESTRUCTURA REGIONAL, LABORATORIO Y  MODULO DE SERVICIOS SANITARIOS DE 6 UD, EN LA SECUNDARIA "BENITO JUAREZ", UBICADA EN LA LOCALIDAD DE SAN ANDRES MILPILLAS, MUNICIPIO DE HUAJICORI, NAYARIT. (SEPEN)(REMANENTES DE MONETIZACION 2019)</t>
  </si>
  <si>
    <t>CONSTRUCCION DE 3 AULAS DIDACTICAS EN ESCUELA PRIMARIA "OCTAVIO PAZ" UBICADA EN LA CIUDAD DE TEPIC (FRACC. OLIMPO), MUNICIPIO DE TEPIC,NAYARIT. (SEPEN)</t>
  </si>
  <si>
    <t>CONSTRUCCION DE AULA DE MEDIOS, COLOCACION DE ESTRUCTURA PORTERIA-TABLERO Y REPARACION DE PISO EN CANCHA DE USOS MULTIPLES (2DA ETAPA), EN ESCUELA PRIMARIA "IGNACIO MANUEL ALTAMIRANO" UBICADA EN LA LOCALIDAD DE TECUALA, MUNICIPIO DE TECUAL, NAYARIT. (SEPEN)</t>
  </si>
  <si>
    <t>CONSTRUCCION DE EDIFICIO ADMINISTRATIVO 4-4-4 (SEGUNDA ETAPA) EN ESCUELA SECUNDARIA "RICARDO FLORES MAGON" UBICADA EN LA LOCALIDA DE SAN VICENTE (FRACC. LA MISION),  MUNICIPIO DE BAHIA DE BANDERAS, NAYARIT. (SEPEN)</t>
  </si>
  <si>
    <t>REPARACION DE PISO DE 9 AULAS DIDACTICAS Y OFICINAS ADMINISTRATIVAS, IMPERMEABILIZACION DE TECHOS DE AULAS DIDACTICAS EN GENERAL, CONSTRUCCION DE BARDEO PERIMETRAL EN SECUNDARIA "JUSTO SIERRA" UBICADA EN LA LOCALIDAD DE VALLE DE BANDERAS, MUNICIPIO DE BAHIA DE BANDERAS, NAYARIT. (SEPEN)</t>
  </si>
  <si>
    <t>CONSTRUCCION DE TECHUMBRE DE 17.40X29.10 MTS EN ESCUELA PRIMARIA " REVOLUCION ANDANAC NISSAN UNM.12" UBICADO EN LA LOCALIDAD DE BOTADERO, MUNICIPIO DE SANTIAGO IXCUINTLA, NAYARIT. (SEPEN) (REMANENTES)</t>
  </si>
  <si>
    <t>REHABILITACION DE SERVICIOS SANITARIOS Y EDIFICIOS A, B,C Y D (HERRERIAS E IMPERMEABILIZACION) Y OBRA EXTERIOR EN PREESCOLAR "MARIA MONTESSORI" UBICADO EN LA LOCALIDAD DE TUXPAN, MUNICIPIO DE TUXPAN, NAYARIT. (SEPEN) (REMANENTES MONETIZACION 2019)</t>
  </si>
  <si>
    <t>CONSTRUCCION DE ESTACIONAMIENTO Y OBRA EXTERIOR EN LA UNIVERSIDAD TECNOLOGICA DE BAHIA DE BANDERAS, UBICADA EN LA LOCALIDAD DE NUEVO VALLARTA, MUNICIPIO DE BAHIA DE BANDERAS, NAYARIT.</t>
  </si>
  <si>
    <t>CONSTRUCCION DE UN LABORATORIO PESADO, PARA CARRERA DE T.S.U. EN TURISMO AREA DE DESARROLLO DE PRODUCTOS ALTERNATIVOS (3RA ETAPA) PARA UNIVERSIDAD TECNOLOGICA DE LA SIERRA, UBICADA EN LA MESA DEL NAYAR, MUNICIPIO DEL NAYAR, NAYARIT.</t>
  </si>
  <si>
    <t>CONSTRUCCION DE UNIDAD DE DOCENCIA 1 Y OBRA EXTERIOR(1RA ETAPA), EN UNIVERSIDAD TECNOLOGICA, UBICADA EN LA LOCALIDAD DE MAZATAN, MUNICIPIO DE COMPOSTELA, NAYARIT.</t>
  </si>
  <si>
    <t>DEMOLICION Y RECONSTRUCCION DE 9 AULAS DIDACTICAS Y ANEXOS DE EDIFICIOS U2C-C, AREA ADMINISTRATIVA, LABORATORIO DE INFORMATICA, MODULO SANITARIO, PLAZA CIVICA, BARDEO PERIMETRAL, EN ESCUELA SECUNDARIA "IGNACIO ZARAGOZA", UBICADA EN LA LOCALIDAD DE TUXPAN, MUNICIPIO DE TUXPAN, NAYARIT. (SEPEN)(SERA FINANCIADA CON CAPITAL F.A.M. BASICA 2020 Y REMANENTES 2019)</t>
  </si>
  <si>
    <t>CONSTRUCCION DE DORMITORIOS TIPO U-2C Y OBRA EXTERIOR, EN LA UNIVERSIDAD TECNOLOGICA DE LA SIERRA, UBICADA EN LA LOCALIDAD DE MESA DEL NAYAR, MUNICIPIO DEL NAYAR, NAYARIT.</t>
  </si>
  <si>
    <t>CONSTRUCCION DE 03 AULAS DIDACTICAS ESTRUCTURA REGIONAL 6.00X8.00 MTS. EN ESCUELA PRIMARIA INDIGENA "HUYE MAITSIKA", UBICADA EN LA LOCALIDAD DE TEPIC (COL. 3 DE JULIO), MUNICIPIO DE TEPIC, NAYARIT. (SEPEN)</t>
  </si>
  <si>
    <t>SUSTITUCION DE BARDEO PERIMETRAL EN ESCUELA SECUNDARIA "NAY'RI" UBICADA EN LA LOCALIDAD DE PRESIDIO DE LOS EREYES, MUNICIPIO DE RUIZ, NAYARIT. (SEPEN)</t>
  </si>
  <si>
    <t>REUBICACION DE POSTE P2 DE LINEA DE MEDIA TENSION, CONSTRUCCION DE DIRECCION E EMPERMEABILIZACION DE TECHOS EN SECUNDARIA "JULIAN GAZCON MERCADO" UBICADA EN LA LOCALIDAD DE FRANCISCO I. MADERO, MUNICIPIO DE TEPIC, NAYARIT. (SE)</t>
  </si>
  <si>
    <t>CONSTRUCCION DE DOMO ESCOLAR EN ESCUELA PRIMARIA " ANDRES QUINTANA ROO" UBICADA EN LA LOCALIDAD DE TEPIC (COL. FRANCISCO VILLA), MUNICIPIO DE TEPIC, NAYARIT. (SEPEN)(REMANENTES 2018)</t>
  </si>
  <si>
    <t>CONSTRUCCION DE 01 AULA DIDACTICA, ADMINISTRACION 3-3-3 Y AULA DE MEDIOS, EN SECUNDARIA "FRANCISCO NAYA´RI" UBICADA EN LA LOCALIDAD DE MESA DEL NAYAR, MUNICIPIO DEL NAYAR, NAYARIT. (SEPEN)</t>
  </si>
  <si>
    <t>SUSTITUCION DE BARDEO PERIMETRAL EN ESCUELA PRIMARIA "CUAUHTEMOC" UBICADA EN LA LOCALIDAD DE TEPIC, (COL. EL TECOLOTE), MUNICIPIO DE TEPIC, NAYARIT. (SE)</t>
  </si>
  <si>
    <t>CONSTRUCCION  DE 03 AULAS DIDACTICAS, DIRECCION-SANITARIOS, PLAZA CIVICA Y BARDEO PERIMETRAL EN PREESCOLAER INDIGENA "TSIK RI" UBICADO EN LA CIUDAD DE TEPIC (COL. CUBA), MUNICIPIO DE TEPIC, NAYARIT. (SEPEN)</t>
  </si>
  <si>
    <t>SUSTITUCION DE CANCHA DE USOS MULTIPLES, REHABILITACION DE MODULO "A", SERVICIOS SANITARIOS  Y CONEXIÓN DE DRENAJE A LA RED MUNICIPAL, EN ESCUELA PRIMARIA "LAS AMERICAS", UBICADA EN LA LOCALIDAD DE SAN VICENTE, MUNICIPIO DE ROSAMORADA, NAYARIT. (SEPEN)</t>
  </si>
  <si>
    <t>REHABILITACION GENERAL EN PRIMARIA "LEONA VICARIO" UBICADA EN LA LOCALIDAD DE LLANO DE LA CRUZ, MUNICIPIO DE ACAPONETA, NAYARIT. (SEPEN)</t>
  </si>
  <si>
    <t>REHABILITACION GENERAL DE RED ELECTRICA EN PRIMARIA "FRANCISCO I. MADERO"UBICADA EN LA LOCALIDAD DE TEPIC, MUNICIPIO DE TEPIC, NAYARIT. (SE)</t>
  </si>
  <si>
    <t>CONSTRUCCION DE 3 AULAS ADOSADAS, RAMPAS, PASAMANOS, BARANDALES, SERVICIOS SANITARIOS PARA DISCAPACITADOS EN SECUNDARIA "CRISPIN DURAN ZAMORANO" UBICADA EN LA LOCALIDAD DE VILLA HIDALGO, MUNICIPIO DE SANTIAGO IXCUINTLA, NAYARIT. (SE)</t>
  </si>
  <si>
    <t>CONSTRUCCION DE 2 AULAS DIDACTICAS, CONSTRUCCION DE CERCO MALLA Y CONSTRUCCION DE SERVICIOS SANITARIOS EN PRIMARIA "BILINGÜE" UBICADA EN LA LOCALIDAD DE SANTA TERESA (ANEXO SAN MIGUEL), MUNICIPIO DEL NAYAR, NAYARIT. (SEPEN)</t>
  </si>
  <si>
    <t>CONSTRUCCION DE 04 AULAS DIDACTICAS Y SUSTITUCION DE IMPERMEABILIZANTE DE 2 AULAS EN PRIMARIA INDIGENA "GRAL. ESTEBAN BACA CALDERON" UBICADA EN LA LOCALIDAD DE LINDA VISTA, MUNICIPIO DE EL NAYAR, NAYARIT. (SEPEN)</t>
  </si>
  <si>
    <t>CONSTRUCCION DE MODULO DE 02 AULAS DIDACTICAS, MODULO DE SERVICIOS SANITARIOS DE 12 UD, CANCHA DE USOS MULTIPLES, REHABILITACION DE MODULO DE 3 AULAS Y OBRA COMPLEMENTARIA EN PRIMARIA INDIGENA "ABRAHAM CASTELLANOS" EN LA LOCALIDAD DE SANTA TERESA, MUNICIPIO DE EL NAYAR, NAYARIT.(SEPEN)</t>
  </si>
  <si>
    <t>CONSTRUCCION DE 01 AULA DIDACTICA, SERVICIOS SANITARIOS DE 4 UD, PLAZA CIVICA Y OBRA COMPLEMENTARIA EN ESCUELA PRIMARIA INDIGENA "JUAN ESCUTIA" UBICADA EN LA LOCALIDAD DE LAS MINAS, MUNICIPIO DE EL NAYAR, NAYARIT. (SEPEN)</t>
  </si>
  <si>
    <t>SUSTITUCION DE SERVICIOS SANITARIOS, IMPERMEABILIZACION DE TECHO DE EDIFICIO ATIPICO, AULA DE MEDIOS Y CONSTRUCCION DE OBRA COMPLEMENTARIA EN ESCUELA PRIMARIA "BENITO JUAREZ" UBICADA EN LA LOCALIDAD DE EL CAPOMO, MUNICIPIO DE COMPOSTELA, NAYARIT. (SEPEN)</t>
  </si>
  <si>
    <t>CONSTRUCCION DE DOS AULAS DIDACTICAS, DIRECCION-SANITARIOS Y OBRA COMPLEMENTARIA EN ESCUELA PREESCOLAR "EMILIA FERREIRO" UBICADO EN LA LOCALIDAD DE SAN IGNACIO, MUNICIPIO DE BAHIA DE BANDERAS, NAYARIT. (SEPEN)(ESTA ETAPA SERA FINACIADA CON RECURSOS DE "REMANETES 2020")</t>
  </si>
  <si>
    <t>CONSTRUCCION DE 6 AULAS, DIRECCION-BODEGA, SANITARIOS DE 8UD, PATIO CIVICO Y CERCO PERIMETRAL, EN ESCUELA PRIMARIA "CUAUHTEMOC" UBICADA EN LA CIUDAD DE TEPIC (FRACC. LEALTAD), MUNICIPIO DE TEPIC, NAYARIT. (SEPEN)</t>
  </si>
  <si>
    <t>CONSTRUCCION DE 03 AULAS DIDACTICAS Y AULA DE MEDIOS EN ESCUELA PRIMARIA "REVOLUCION" UBICADA EN LA LOCALIDAD DE TEPIC (COL. REVOLUCION), MUNICIPIO DE TEPIC, NAYARIT. (SEPEN)CCT 18DPR0274L</t>
  </si>
  <si>
    <t>CONSTRUCCION DE 02 AULAS DIDACTICAS, SANITARIOS, PLAZA CIVICA EN ESCUELA PRIMARIA "WATAKAME" UBICADA EN LA LOCALIDAD DE TEPIC (COL. EL OCHO), MUNICIPIO DE TEPIC, NAYARIT. (SEPEN)</t>
  </si>
  <si>
    <t>CONSTRUCCION DE 01 AULA DIDACTICA, SERVICIOS SANITARIOS DE 04 UD. Y OBRA COMPLEMENTARIA EN PRIMARIA "TATEWARI" (NUESTRO ABUELO) UBICADA EN LA LOCALIDAD DE SAN PABLO, MUNICIPIO DE EL NAYAR, NAYARIT. (SEPEN)(SERA FINANCIADA CON RECURSOS DE "REMANENTES 2020")</t>
  </si>
  <si>
    <t>CONSTRUCCION DE 03 AULAS DIDACTICAS U2C (PLANTA ALTA) EN ESCUELA SECUNDARIA TECNICA "JAIME TORRES BODET" UBICADA EN LA LOCALIDAD DE TEPIC, MUNICIPIO DE TEPIC, NAYARIT. (SEPEN)</t>
  </si>
  <si>
    <t>IMPERMEABILIZACION DE TECHOS, REHABILITACION DE SERVICIOS SANITARIOS Y REHABILITACION GENERAL DE INSTALACION ELECTRICA EN ESCUELA PRIMARIA "GABRIEL LEYVA" UBICADA EN LA CIUDAD DE TEPIC, MUNICIPIO DE TEPIC, NAYARIT. (SE)</t>
  </si>
  <si>
    <t>CONSTRUCCION DE 02 AULAS DIDACTICAS DE 6.00X6.00MTS, SERVICIOS SANITARIOS, PLAZA CIVICA, OBRA COMPLEMENTARIA Y EXTERIOR EN PREESCOLAR INDIGENA "ANA´J (PLUMA) UBICADA EN LA LOCALIDAD DE SAN GREGORIO, MUNICIPIO DE EL NAYAR, NAYARIT.(SEPEN)</t>
  </si>
  <si>
    <t>CONSTRUCCION DE EDIFICIO U1C DE 7E.E Y OBRA EXTERIOR, EN EL INSTITUTO TECNOLOGICO DEL SUR DE NAYARIT, UBICADO EN LA LOCALIDAD DE JALA, MUNICIPIO DE JALA, NAYARIT.</t>
  </si>
  <si>
    <t>CONSTRUCCION DE TECHUMBRE ESCOLAR Y SUSTITUCION DE TABLEROS DE MADERA DAÑADOS, POR TABLEROS DE ACRILICO, EN ESCUELA PRIMARIA INDIGENA " BIYANTA", UBICADA EN LA LOCALIDAD DE MESA DEL NAYAR, MUNICIPIO DE EL NAYAR, NAYARIT. (SEPEN) (RECURSOS REMANENTES 2019)</t>
  </si>
  <si>
    <t>CONSTRUCCION DE 01 AULA DIDACTICA, CONSTRUCCION DE CERCO PERIMETRAL Y CONSTRUCCION DE SERVICIOS SANITARIOS, EN ESCUELA PRIMARIA "BILINGÜE", UBICADA EN LA LOCALIDAD DE SANTA ANITA, MUNICIPIO DEL NAYAR, NAYARIT. (SEPEN)(CAPITAL 2020)</t>
  </si>
  <si>
    <t>CONSTRUCCION DE 01 AULA DIDACTICA, SERVICIOS SANITARIOS DE 4 UD, PLAZA CIVICA, CERCO MALLA Y OBRA COMPLEMENTARIA, EN ESCUELA PRIMARIA INDIGENA BILINGÜE, UBICADA EN LA LOCALIDAD DE SANTA GERTRUDIS, MUNICIPIO DEL NAYAR, NAYARIT. (SEPEN)(CAPITAL 2020)</t>
  </si>
  <si>
    <t>CONSTRUCCION DE 01 AULA DIDACTICA Y COSTRUCCION DE SERVICIOS SANITARIOS, EN ESCUELA PIMARIA "15 DE SEPTIEMBRE", UBICADA EN LA LOCALIDAD DE COMPOSTELA, MUNICIPIO DE COMPOSTELA, NAYARIT.(SE)</t>
  </si>
  <si>
    <t>CONSTRUCCION DE MODULO SANITARIO DE 4 UD, MALLA CICLONICA Y OBRA COMPLEMENTARIA EN PRIMARIA "JAJ´TATSINI" UBICADA EN LA LOCALIDAD DE LA TABERNA, MUNICIPIO DEL NAYAR, NAYARIT. (SEPEN)</t>
  </si>
  <si>
    <t>SUSTITUCION DE LOSA Y REHABILITACION DE SERVICIOS SANITARIOS EN "CECYTEN EMSAD", UBICADO EN LA LOCALIDAD DEL MACHO, MUNICIPIO DE TECUALA, NAYARIT.</t>
  </si>
  <si>
    <t>MANTENIMIENTO DE AULAS EN PREPARATORIA "CENTRO DE DESARROLLO ECONOMICO EDUCATIVO" UBICADO EN LA LOCALIDAD DE MESA DEL NAYAR, MUNICIPIO DEL NAYAR.</t>
  </si>
  <si>
    <t>MANTENIMIENTO DE RED ELECTRICA EN PREPARATORIA "CENTRO DE DESARROLLO ECONOMICO EDUCATIVO" UBICADO EN LA LOCALIDAD DE MESA DEL NAYAR, MUNICIPIO DE NAYARIT.</t>
  </si>
  <si>
    <t>ESTRUCTURA METALICA CON MEMBRANA ARQUITECTONICA EN LA ESCUELA PRIMARIA "FROYLAN W. GONZALEZ", UBICADA EN EL FRACC. VILLAS DE LA CANTERA, EN LA LOCALIDAD DE TEPIC, MUNICIPIO DE TEPIC, NAYARIT. (SEPEN)(REMANENTES 2020)</t>
  </si>
  <si>
    <t>ESTRUCTURA METALICA CON MEMBRANA ARQUITECTONICA EN LA ESCUELA SECUNDARIA NO. 63 "ALI CHUMACERO", UBICADA EN LA COL. PASEO DEL VALLE REAL, EN LA LOCALIDAD DE TEPIC, MUNICIPIO DE TEPIC, NAYARIT. (SEPEN)(REMANENTES 2020)</t>
  </si>
  <si>
    <t>CONSTRUCCION DE 2 AULAS DIDACTICAS, DIRECCION, SERVICIOS SANITARIOS Y OBRA COMPLEMENTARIA, EN PREESCOLAR "CUAUHTEMOC", UBICADO EN LA LOCALIDAD DE SANTA CRUZ (LAS HACIENDAS), MUNICIPIO DE SANTIAGO IXCUINTLA, NAYARIT. (SEPEN)(REMANENTES 2020)</t>
  </si>
  <si>
    <t>CONSTRUCCION DE INVERNADERO CENITAL K3 Y VIVERO EN "UNIVERSIDAD POLITECNICA DE NAYARIT", UBICADA EN LA LOCALIDAD DE LA CANTERA, MUNICIPIO DE TEPIC, NAYARIT.</t>
  </si>
  <si>
    <t>CONSTRUCCION DE 7 AULAS U-2C, SERVICIOS SANITARIOS Y CERCA MALLA PERIMETRAL, EN ESCUELA SECUNDARIA " ROBERTO GOMEZ REYES", UBICADA EN LA LOCALIDAD DE TEPIC (FRACC. LEALTAD), MUNICIPIO DE TEPIC, NAYARIT .(SEPEN )(FAM 2020) (REMANENTES 2020)</t>
  </si>
  <si>
    <t>CONSTRUCCION DE BARDEO PERIMETRAL, CASETA DE VIGILANCIA Y MALLA CICLONICA EN EL INSTITUTO TECNOLOGICO DEL SUR DE NAYARIT, UBICADO EN LA LOCALIDAD DE JALA, MUNICIPIO DE JALA, NAYARIT.</t>
  </si>
  <si>
    <t>CONSTRUCCION DE NAVE INDUSTRIAL (3RA ETAPA) EN "UNIVERSIDAD TECNOLOGICA DEL ESTADO DE NAYARIT" UBICADA EN LA LOCALIDAD DE XALISCO, NAYARIT. (REMANENTES 2019)</t>
  </si>
  <si>
    <t>CONSTRUCCION DE DOMO ESCOLAR EN ESCUELA PRIMARIA " ANDRES QUINTANA ROO" UBICADA EN LA LOCALIDAD DE TEPIC (COL. FRANCISCO VILLA), MUNICIPIO DE TEPIC, NAYARIT. (SEPEN) (REMANENTES 2018)</t>
  </si>
  <si>
    <t>CONSTRUCCION DE DIRECCION Y SERVICIOS SANITARIOS U1-C, 03 AULAS DIDACTICAS Y LABORATORIO U2-C, BARDEO PERIMETRAL MIXTO, PLAZA CIVICA, OBRA COMPLEMENTARIA Y EXTERIOR EN ESCUELA SECUNDARIA "NUEVA CREACION" (1RA ETAPA), UBICADA EN LA LOCALIDAD DE XALISCO (FRACC. CANOAS), MUNICIPIO DE XALISCO, NAYARIT. (SEPEN)</t>
  </si>
  <si>
    <t>19/05/2020</t>
  </si>
  <si>
    <t>05/02/2020</t>
  </si>
  <si>
    <t>23/12/2019</t>
  </si>
  <si>
    <t>24/07/2020</t>
  </si>
  <si>
    <t>28/08/2020</t>
  </si>
  <si>
    <t>15/09/2020</t>
  </si>
  <si>
    <t>25/09/2020</t>
  </si>
  <si>
    <t>18/09/2020</t>
  </si>
  <si>
    <t>21/09/2020</t>
  </si>
  <si>
    <t>15/10/2020</t>
  </si>
  <si>
    <t>20/10/2020</t>
  </si>
  <si>
    <t>27/10/2020</t>
  </si>
  <si>
    <t>10/11/2020</t>
  </si>
  <si>
    <t>18/12/2020</t>
  </si>
  <si>
    <t>08/12/2020</t>
  </si>
  <si>
    <t>http://www.inifenay.gob.mx/assets/pdf/supervision/2DO_TRIMESTRE_2020/LICITACIONES/FALLO/INIFE-R33-FV-2020-IR-007.pdf</t>
  </si>
  <si>
    <t>http://www.inifenay.gob.mx/assets/pdf/supervision/1ER_TRIMESTRE_2020/LICITACIONES/FALLO/INIFE-R33-FV-2020-IR-002.pdf</t>
  </si>
  <si>
    <t>http://www.inifenay.gob.mx/assets/pdf/supervision/2DO_TRIMESTRE_2020/LICITACIONES/FALLO/INIFE-R33-FV-2020-IR-003.pdf</t>
  </si>
  <si>
    <t>http://www.inifenay.gob.mx/assets/pdf/supervision/2DO_TRIMESTRE_2020/LICITACIONES/FALLO/INIFE-R33-FV-2020-IR-004.pdf</t>
  </si>
  <si>
    <t>http://www.inifenay.gob.mx/assets/pdf/supervision/2DO_TRIMESTRE_2020/LICITACIONES/FALLO/INIFE-R33-FV-2020-IR-005.pdf</t>
  </si>
  <si>
    <t>http://www.inifenay.gob.mx/assets/pdf/supervision/2DO_TRIMESTRE_2020/LICITACIONES/FALLO/INIFE-R33-FV-2020-IR-006.pdf</t>
  </si>
  <si>
    <t>http://www.inifenay.gob.mx/assets/pdf/supervision/1ER_TRIMESTRE_2020/LICITACIONES/FALLO/INIFE-R33-FV-2020-IR-001.pdf</t>
  </si>
  <si>
    <t>http://www.inifenay.gob.mx/assets/pdf/supervision/3ER_TRIMESTRE_2020/LICITACIONES/FALLO/INIFE-R33-FV-2020-IR-009.pdf</t>
  </si>
  <si>
    <t>http://www.inifenay.gob.mx/assets/pdf/supervision/3ER_TRIMESTRE_2020/LICITACIONES/FALLO/INIFE-R33-FV-2020-IR-010.pdf</t>
  </si>
  <si>
    <t>http://www.inifenay.gob.mx/assets/pdf/supervision/3ER_TRIMESTRE_2020/LICITACIONES/FALLO/INIFE-R33-FV-2020-LP-001.pdf</t>
  </si>
  <si>
    <t>http://www.inifenay.gob.mx/assets/pdf/supervision/3ER_TRIMESTRE_2020/LICITACIONES/FALLO/INIFE-R33-FV-2020-LP-002.pdf</t>
  </si>
  <si>
    <t>http://www.inifenay.gob.mx/assets/pdf/supervision/3ER_TRIMESTRE_2020/LICITACIONES/FALLO/INIFE-R33-FV-2020-LP-003.pdf</t>
  </si>
  <si>
    <t>http://www.inifenay.gob.mx/assets/pdf/supervision/3ER_TRIMESTRE_2020/LICITACIONES/FALLO/INIFE-R33-FV-2020-IR-011.pdf</t>
  </si>
  <si>
    <t>http://www.inifenay.gob.mx/assets/pdf/supervision/3ER_TRIMESTRE_2020/LICITACIONES/JUNTA%20DE%20ACLARACIONES/INIFE-R33-FV-2020-IR-012.pdf</t>
  </si>
  <si>
    <t>http://www.inifenay.gob.mx/assets/pdf/supervision/3ER_TRIMESTRE_2020/LICITACIONES/JUNTA%20DE%20ACLARACIONES/INIFE-R33-2020-IR-013.pdf</t>
  </si>
  <si>
    <t>http://www.inifenay.gob.mx/assets/pdf/supervision/4TO_TRIMESTRE_2020/LICITACIONES/JUNTA%20DE%20ACLARACIONES/INIFE-R33-FV-2020-IR-027.pdf</t>
  </si>
  <si>
    <t>http://www.inifenay.gob.mx/assets/pdf/supervision/4TO_TRIMESTRE_2020/LICITACIONES/JUNTA%20DE%20ACLARACIONES/INIFE-R33-FV-2020-IR-018.pdf</t>
  </si>
  <si>
    <t>http://www.inifenay.gob.mx/assets/pdf/supervision/4TO_TRIMESTRE_2020/LICITACIONES/JUNTA%20DE%20ACLARACIONES/INIFE-R33-FV-2020-IR-019.pdf</t>
  </si>
  <si>
    <t>http://www.inifenay.gob.mx/assets/pdf/supervision/4TO_TRIMESTRE_2020/LICITACIONES/FALLO/INIFE-R33-FV-2020-IR-019.pdf</t>
  </si>
  <si>
    <t>http://www.inifenay.gob.mx/assets/pdf/supervision/4TO_TRIMESTRE_2020/LICITACIONES/FALLO/INIFE-R33-FV-2020-IR-020.pdf</t>
  </si>
  <si>
    <t>http://www.inifenay.gob.mx/assets/pdf/supervision/4TO_TRIMESTRE_2020/LICITACIONES/FALLO/INIFE-R33-FV-2020-IR-035.pdf</t>
  </si>
  <si>
    <t>http://www.inifenay.gob.mx/assets/pdf/supervision/4TO_TRIMESTRE_2020/LICITACIONES/JUNTA%20DE%20ACLARACIONES/INIFE-R33-FV-2020-IR-023.pdf</t>
  </si>
  <si>
    <t>http://www.inifenay.gob.mx/assets/pdf/supervision/4TO_TRIMESTRE_2020/LICITACIONES/JUNTA%20DE%20ACLARACIONES/INIFE-R33-FV-2020-IR-024.pdf</t>
  </si>
  <si>
    <t>http://www.inifenay.gob.mx/assets/pdf/supervision/4TO_TRIMESTRE_2020/LICITACIONES/JUNTA%20DE%20ACLARACIONES/INIFE-R33-FV-2020-IR-025.pdf</t>
  </si>
  <si>
    <t>http://www.inifenay.gob.mx/assets/pdf/supervision/4TO_TRIMESTRE_2020/LICITACIONES/JUNTA%20DE%20ACLARACIONES/INIFE-R33-FV-2020-IR-026.pdf</t>
  </si>
  <si>
    <t>http://www.inifenay.gob.mx/assets/pdf/supervision/4TO_TRIMESTRE_2020/LICITACIONES/JUNTA%20DE%20ACLARACIONES/INIFE-R33-FV-2020-IR-028.pdf</t>
  </si>
  <si>
    <t>http://www.inifenay.gob.mx/assets/pdf/supervision/4TO_TRIMESTRE_2020/LICITACIONES/JUNTA%20DE%20ACLARACIONES/INIFE-R33-FV-2020-IR-029.pdf</t>
  </si>
  <si>
    <t>http://www.inifenay.gob.mx/assets/pdf/supervision/4TO_TRIMESTRE_2020/LICITACIONES/JUNTA%20DE%20ACLARACIONES/INIFE-R33-FV-2020-IR-030.pdf</t>
  </si>
  <si>
    <t>http://www.inifenay.gob.mx/assets/pdf/supervision/4TO_TRIMESTRE_2020/LICITACIONES/JUNTA%20DE%20ACLARACIONES/INIFE-R33-FV-2020-IR-032.pdf</t>
  </si>
  <si>
    <t>http://www.inifenay.gob.mx/assets/pdf/supervision/4TO_TRIMESTRE_2020/LICITACIONES/JUNTA%20DE%20ACLARACIONES/INIFE-R33-FAIS-2020-IR-045.pdf</t>
  </si>
  <si>
    <t>http://www.inifenay.gob.mx/assets/pdf/supervision/4TO_TRIMESTRE_2020/LICITACIONES/JUNTA%20DE%20ACLARACIONES/INIFE-R33-FV-2020-IR-033.pdf</t>
  </si>
  <si>
    <t>http://www.inifenay.gob.mx/assets/pdf/supervision/4TO_TRIMESTRE_2020/LICITACIONES/JUNTA%20DE%20ACLARACIONES/INIFE-R33-FV-2020-IR-034.pdf</t>
  </si>
  <si>
    <t>http://www.inifenay.gob.mx/assets/pdf/supervision/4TO_TRIMESTRE_2020/LICITACIONES/JUNTA%20DE%20ACLARACIONES/INIFE-R33-FV-2020-IR-035.pdf</t>
  </si>
  <si>
    <t>http://www.inifenay.gob.mx/assets/pdf/supervision/4TO_TRIMESTRE_2020/LICITACIONES/FALLO/INIFE-R33-FV-2020-IR-036.pdf</t>
  </si>
  <si>
    <t>http://www.inifenay.gob.mx/assets/pdf/supervision/4TO_TRIMESTRE_2020/LICITACIONES/FALLO/INIFE-R33-FV-2020-IR-038.pdf</t>
  </si>
  <si>
    <t>http://www.inifenay.gob.mx/assets/pdf/supervision/4TO_TRIMESTRE_2020/LICITACIONES/FALLO/INIFE-R33-FV-2020-IR-039.pdf</t>
  </si>
  <si>
    <t>http://www.inifenay.gob.mx/assets/pdf/supervision/4TO_TRIMESTRE_2020/LICITACIONES/FALLO/INIFE-R33-FV-2020-IR-040.pdf</t>
  </si>
  <si>
    <t>http://www.inifenay.gob.mx/assets/pdf/supervision/4TO_TRIMESTRE_2020/LICITACIONES/FALLO/INIFE-R33-FV-2020-IR-041.pdf</t>
  </si>
  <si>
    <t>http://www.inifenay.gob.mx/assets/pdf/supervision/4TO_TRIMESTRE_2020/LICITACIONES/FALLO/INIFE-R33-FV-2020-IR-044.pdf</t>
  </si>
  <si>
    <t>http://www.inifenay.gob.mx/assets/pdf/supervision/4TO_TRIMESTRE_2020/LICITACIONES/FALLO/INIFE-R33-FV-2020-IR-045.pdf</t>
  </si>
  <si>
    <t>http://www.inifenay.gob.mx/assets/pdf/supervision/4TO_TRIMESTRE_2020/LICITACIONES/FALLO/INIFE-R33-FV-2020-IR-046.pdf</t>
  </si>
  <si>
    <t>http://www.inifenay.gob.mx/assets/pdf/supervision/4TO_TRIMESTRE_2020/LICITACIONES/FALLO/INIFE-R33-FV-2020-IR-047.pdf</t>
  </si>
  <si>
    <t>http://www.inifenay.gob.mx/assets/pdf/supervision/4TO_TRIMESTRE_2020/LICITACIONES/FALLO/INIFE-R33-FV-2020-IR-048.pdf</t>
  </si>
  <si>
    <t>http://www.inifenay.gob.mx/assets/pdf/supervision/4TO_TRIMESTRE_2020/LICITACIONES/FALLO/INIFE-R33-FV-2020-IR-049.pdf</t>
  </si>
  <si>
    <t>http://www.inifenay.gob.mx/assets/pdf/supervision/4TO_TRIMESTRE_2020/LICITACIONES/FALLO/INIFE-R33-FV-2020-IR-050.pdf</t>
  </si>
  <si>
    <t>http://www.inifenay.gob.mx/assets/pdf/supervision/4TO_TRIMESTRE_2020/LICITACIONES/FALLO/INIFE-R33-FV-2020-IR-042.pdf</t>
  </si>
  <si>
    <t>http://www.inifenay.gob.mx/assets/pdf/supervision/4TO_TRIMESTRE_2020/LICITACIONES/FALLO/INIFE-R33-FV-2020-IR-043.pdf</t>
  </si>
  <si>
    <t>http://www.inifenay.gob.mx/assets/pdf/supervision/4TO_TRIMESTRE_2020/LICITACIONES/FALLO/INIFE-R33-FV-2020-LP-004.pdf</t>
  </si>
  <si>
    <t>http://www.inifenay.gob.mx/assets/pdf/supervision/2DO_TRIMESTRE_2020/LICITACIONES/PROPUESTAS/INIFE-R33-FV-2020-IR-007.pdf</t>
  </si>
  <si>
    <t>http://www.inifenay.gob.mx/assets/pdf/supervision/1ER_TRIMESTRE_2020/LICITACIONES/PROPUESTAS/INIFE-R33-FV-2020-IR-002.pdf</t>
  </si>
  <si>
    <t>http://www.inifenay.gob.mx/assets/pdf/supervision/2DO_TRIMESTRE_2020/LICITACIONES/PROPUESTAS/INIFE-R33-FV-2020-IR-003.pdf</t>
  </si>
  <si>
    <t>http://www.inifenay.gob.mx/assets/pdf/supervision/2DO_TRIMESTRE_2020/LICITACIONES/PROPUESTAS/INIFE-R33-FV-2020-IR-004.pdf</t>
  </si>
  <si>
    <t>http://www.inifenay.gob.mx/assets/pdf/supervision/2DO_TRIMESTRE_2020/LICITACIONES/PROPUESTAS/INIFE-R33-FV-2020-IR-005.pdf</t>
  </si>
  <si>
    <t>http://www.inifenay.gob.mx/assets/pdf/supervision/2DO_TRIMESTRE_2020/LICITACIONES/PROPUESTAS/INIFE-R33-FV-2020-IR-006.pdf</t>
  </si>
  <si>
    <t>http://www.inifenay.gob.mx/assets/pdf/supervision/1ER_TRIMESTRE_2020/LICITACIONES/JUNTA%20DE%20ACLARACIONES/INIFE-R33-FV-2020-IR-001.pdf</t>
  </si>
  <si>
    <t>http://www.inifenay.gob.mx/assets/pdf/supervision/3ER_TRIMESTRE_2020/LICITACIONES/PROPUESTAS/INIFE-R33-FV-2020-IR-009.pdf</t>
  </si>
  <si>
    <t>http://www.inifenay.gob.mx/assets/pdf/supervision/3ER_TRIMESTRE_2020/LICITACIONES/PROPUESTAS/INIFE-R33-FV-2020-IR-010.pdf</t>
  </si>
  <si>
    <t>http://www.inifenay.gob.mx/assets/pdf/supervision/3ER_TRIMESTRE_2020/LICITACIONES/PROPUESTAS/INIFE-R33-FV-2020-LP-001.pdf</t>
  </si>
  <si>
    <t>http://www.inifenay.gob.mx/assets/pdf/supervision/3ER_TRIMESTRE_2020/LICITACIONES/PROPUESTAS/INIFE-R33-FV-2020-LP-002.pdf</t>
  </si>
  <si>
    <t>http://www.inifenay.gob.mx/assets/pdf/supervision/3ER_TRIMESTRE_2020/LICITACIONES/PROPUESTAS/INIFE-R33-FV-2020-LP-003.pdf</t>
  </si>
  <si>
    <t>http://www.inifenay.gob.mx/assets/pdf/supervision/3ER_TRIMESTRE_2020/LICITACIONES/PROPUESTAS/INIFE-R33-FV-2020-IR-011.pdf</t>
  </si>
  <si>
    <t>http://www.inifenay.gob.mx/assets/pdf/supervision/3ER_TRIMESTRE_2020/LICITACIONES/PROPUESTAS/INIFE-R33-FV-2020-IR-012.pdf</t>
  </si>
  <si>
    <t>http://www.inifenay.gob.mx/assets/pdf/supervision/3ER_TRIMESTRE_2020/LICITACIONES/PROPUESTAS/INIFE-R33-FV-2020-IR-013.pdf</t>
  </si>
  <si>
    <t>http://www.inifenay.gob.mx/assets/pdf/supervision/3ER_TRIMESTRE_2020/LICITACIONES/PROPUESTAS/INIFE-R33-FV-2020-IR-025.pdf</t>
  </si>
  <si>
    <t>http://www.inifenay.gob.mx/assets/pdf/supervision/4TO_TRIMESTRE_2020/LICITACIONES/PROPUESTAS/INIFE-R33-FV-2020-IR-016.pdf</t>
  </si>
  <si>
    <t>http://www.inifenay.gob.mx/assets/pdf/supervision/4TO_TRIMESTRE_2020/LICITACIONES/PROPUESTAS/INIFE-R33-FV-2020-IR-017.pdf</t>
  </si>
  <si>
    <t>http://www.inifenay.gob.mx/assets/pdf/supervision/4TO_TRIMESTRE_2020/LICITACIONES/PROPUESTAS/INIFE-R33-FV-2020-IR-018.pdf</t>
  </si>
  <si>
    <t>http://www.inifenay.gob.mx/assets/pdf/supervision/4TO_TRIMESTRE_2020/LICITACIONES/PROPUESTAS/INIFE-R33-FV-2020-IR-019.pdf</t>
  </si>
  <si>
    <t>http://www.inifenay.gob.mx/assets/pdf/supervision/4TO_TRIMESTRE_2020/LICITACIONES/PROPUESTAS/INIFE-R33-FV-2020-IR-020.pdf</t>
  </si>
  <si>
    <t>http://www.inifenay.gob.mx/assets/pdf/supervision/4TO_TRIMESTRE_2020/LICITACIONES/PROPUESTAS/INIFE-R33-FV-2020-IR-021.pdf</t>
  </si>
  <si>
    <t>http://www.inifenay.gob.mx/assets/pdf/supervision/4TO_TRIMESTRE_2020/LICITACIONES/PROPUESTAS/INIFE-R33-FV-2020-IR-022.pdf</t>
  </si>
  <si>
    <t>http://www.inifenay.gob.mx/assets/pdf/supervision/4TO_TRIMESTRE_2020/LICITACIONES/PROPUESTAS/INIFE-R33-FV-2020-IR-023.pdf</t>
  </si>
  <si>
    <t>http://www.inifenay.gob.mx/assets/pdf/supervision/4TO_TRIMESTRE_2020/LICITACIONES/PROPUESTAS/INIFE-R33-FV-2020-IR-024.pdf</t>
  </si>
  <si>
    <t>http://www.inifenay.gob.mx/assets/pdf/supervision/4TO_TRIMESTRE_2020/LICITACIONES/PROPUESTAS/INIFE-R33-FV-2020-IR-026.pdf</t>
  </si>
  <si>
    <t>http://www.inifenay.gob.mx/assets/pdf/supervision/4TO_TRIMESTRE_2020/LICITACIONES/PROPUESTAS/INIFE-R33-FV-2020-IR-027.pdf</t>
  </si>
  <si>
    <t>http://www.inifenay.gob.mx/assets/pdf/supervision/4TO_TRIMESTRE_2020/LICITACIONES/PROPUESTAS/INIFE-R33-FV-2020-IR-028.pdf</t>
  </si>
  <si>
    <t>http://www.inifenay.gob.mx/assets/pdf/supervision/4TO_TRIMESTRE_2020/LICITACIONES/PROPUESTAS/INIFE-R33-FV-2020-IR-029.pdf</t>
  </si>
  <si>
    <t>http://www.inifenay.gob.mx/assets/pdf/supervision/4TO_TRIMESTRE_2020/LICITACIONES/PROPUESTAS/INIFE-R33-FV-2020-IR-030.pdf</t>
  </si>
  <si>
    <t>http://www.inifenay.gob.mx/assets/pdf/supervision/4TO_TRIMESTRE_2020/LICITACIONES/PROPUESTAS/INIFE-R33-FV-2020-IR-031.pdf</t>
  </si>
  <si>
    <t>http://www.inifenay.gob.mx/assets/pdf/supervision/4TO_TRIMESTRE_2020/LICITACIONES/PROPUESTAS/INIFE-R33-FV-2020-IR-032.pdf</t>
  </si>
  <si>
    <t>http://www.inifenay.gob.mx/assets/pdf/supervision/4TO_TRIMESTRE_2020/LICITACIONES/PROPUESTAS/INIFE-R33-FV-2020-IR-033.pdf</t>
  </si>
  <si>
    <t>http://www.inifenay.gob.mx/assets/pdf/supervision/4TO_TRIMESTRE_2020/LICITACIONES/PROPUESTAS/INIFE-R33-FV-2020-IR-034.pdf</t>
  </si>
  <si>
    <t>http://www.inifenay.gob.mx/assets/pdf/supervision/4TO_TRIMESTRE_2020/LICITACIONES/PROPUESTAS/INIFE-R33-FV-2020-IR-035.pdf</t>
  </si>
  <si>
    <t>http://www.inifenay.gob.mx/assets/pdf/supervision/4TO_TRIMESTRE_2020/LICITACIONES/PROPUESTAS/INIFE-R33-FV-2020-IR-036.pdf</t>
  </si>
  <si>
    <t>http://www.inifenay.gob.mx/assets/pdf/supervision/4TO_TRIMESTRE_2020/LICITACIONES/PROPUESTAS/INIFE-R33-FV-2020-IR-038.pdf</t>
  </si>
  <si>
    <t>http://www.inifenay.gob.mx/assets/pdf/supervision/4TO_TRIMESTRE_2020/LICITACIONES/PROPUESTAS/INIFE-R33-FV-2020-IR-039.pdf</t>
  </si>
  <si>
    <t>http://www.inifenay.gob.mx/assets/pdf/supervision/4TO_TRIMESTRE_2020/LICITACIONES/PROPUESTAS/INIFE-R33-FV-2020-IR-040.pdf</t>
  </si>
  <si>
    <t>http://www.inifenay.gob.mx/assets/pdf/supervision/4TO_TRIMESTRE_2020/LICITACIONES/PROPUESTAS/INIFE-R33-FV-2020-IR-041.pdf</t>
  </si>
  <si>
    <t>http://www.inifenay.gob.mx/assets/pdf/supervision/4TO_TRIMESTRE_2020/LICITACIONES/PROPUESTAS/INIFE-R33-FV-2020-IR-037.pdf</t>
  </si>
  <si>
    <t>http://www.inifenay.gob.mx/assets/pdf/supervision/4TO_TRIMESTRE_2020/LICITACIONES/PROPUESTAS/INIFE-R33-FV-2020-IR-044.pdf</t>
  </si>
  <si>
    <t>http://www.inifenay.gob.mx/assets/pdf/supervision/4TO_TRIMESTRE_2020/LICITACIONES/PROPUESTAS/INIFE-R33-FV-2020-IR-045.pdf</t>
  </si>
  <si>
    <t>http://www.inifenay.gob.mx/assets/pdf/supervision/4TO_TRIMESTRE_2020/LICITACIONES/PROPUESTAS/INIFE-R33-FV-2020-IR-046.pdf</t>
  </si>
  <si>
    <t>http://www.inifenay.gob.mx/assets/pdf/supervision/4TO_TRIMESTRE_2020/LICITACIONES/PROPUESTAS/INIFE-R33-FV-2020-IR-047.pdf</t>
  </si>
  <si>
    <t>http://www.inifenay.gob.mx/assets/pdf/supervision/4TO_TRIMESTRE_2020/LICITACIONES/PROPUESTAS/INIFE-R33-FV-2020-IR-048.pdf</t>
  </si>
  <si>
    <t>http://www.inifenay.gob.mx/assets/pdf/supervision/4TO_TRIMESTRE_2020/LICITACIONES/PROPUESTAS/INIFE-R33FV-2020-IR-049.pdf</t>
  </si>
  <si>
    <t>http://www.inifenay.gob.mx/assets/pdf/supervision/4TO_TRIMESTRE_2020/LICITACIONES/PROPUESTAS/INIFE-R33-FV-2020-IR-050.pdf</t>
  </si>
  <si>
    <t>http://www.inifenay.gob.mx/assets/pdf/supervision/4TO_TRIMESTRE_2020/LICITACIONES/JUNTA%20DE%20ACLARACIONES/INIFE-R33-FV-2020-IR-042.pdf</t>
  </si>
  <si>
    <t>http://www.inifenay.gob.mx/assets/pdf/supervision/4TO_TRIMESTRE_2020/LICITACIONES/PROPUESTAS/INIFE-R33-FV-2020-IR-043.pdf</t>
  </si>
  <si>
    <t>LILIANA GUADALUPE</t>
  </si>
  <si>
    <t>RODOLFO SEBASTIAN</t>
  </si>
  <si>
    <t>EDISA YENISEY</t>
  </si>
  <si>
    <t>MADERO</t>
  </si>
  <si>
    <t>PEÑA</t>
  </si>
  <si>
    <t/>
  </si>
  <si>
    <t>M</t>
  </si>
  <si>
    <t>MUNGIA</t>
  </si>
  <si>
    <t>ING. RAMIRO TREJO DE VALLE</t>
  </si>
  <si>
    <t>IPC INGENIERRIA PROYECTOS Y CAMINOS S.A DE C.V</t>
  </si>
  <si>
    <t>VERTICE TRES S S. DE R.L DE C.V</t>
  </si>
  <si>
    <t>VERTICE 3 S, S DE RL. DE CV.</t>
  </si>
  <si>
    <t>BASAMENTO Y EDIFICACIONES S.A DE C.V</t>
  </si>
  <si>
    <t>GRUPO CONSTRUCTOR JULIAN BECERRA</t>
  </si>
  <si>
    <t>VERTICE 3 S R.L DE C.V</t>
  </si>
  <si>
    <t>CARLOS ALAIN RODRIGUEZ FLORES</t>
  </si>
  <si>
    <t>ING. JULIO LUIS CORREA MUNGUIA</t>
  </si>
  <si>
    <t>URBANIZADORA FELLER &amp; ROCKET S.A DE C.V</t>
  </si>
  <si>
    <t>CONSTRUCCIONES NAYVILA S.A DE C.V</t>
  </si>
  <si>
    <t>DETERMINA QUE LA PROPUESTA QUE REUNE LAS CONDICIONES LEGALES, TECNICAS Y ECONOMICAS QUE GARANTIZA SATISFACTORIAMENTE EL CUMPLIMIENTO DE LAS OBLIGACIONES</t>
  </si>
  <si>
    <t>INIFE-R33-FV-2020-IR-044</t>
  </si>
  <si>
    <t>03/06/2020</t>
  </si>
  <si>
    <t>18/02/2020</t>
  </si>
  <si>
    <t>08/01/2020</t>
  </si>
  <si>
    <t>12/08/2020</t>
  </si>
  <si>
    <t>23/09/2020</t>
  </si>
  <si>
    <t>28/09/2020</t>
  </si>
  <si>
    <t>16/10/2020</t>
  </si>
  <si>
    <t>09/10/2020</t>
  </si>
  <si>
    <t>14/10/2020</t>
  </si>
  <si>
    <t>05/11/2020</t>
  </si>
  <si>
    <t>09/11/2020</t>
  </si>
  <si>
    <t>18/11/2020</t>
  </si>
  <si>
    <t>30/12/2020</t>
  </si>
  <si>
    <t>24/12/2020</t>
  </si>
  <si>
    <t>28/12/2020</t>
  </si>
  <si>
    <t>REPARACION GENERAL DE 1 MODULO DE 8 AULAS DIDACTICAS EN ESTRUCTRURA U2C Y 1 MODULO DE 3 AULAS DIDACTICAS, IMPERMEABILIZACION DE TECHOS DE 1 MODULO DE TALLER Y SERVICIOS SANITARIOS (PRIMERA ETAPA) EN SECUNDARIA "NIÑOS HEROES" UBICADA EN LA LOCALIDAD DE TECUALA, MUNICIPIO DE TECUALA, NAYARIT. (SEPEN)</t>
  </si>
  <si>
    <t>REHABILITACION DE 9 AULAS DIDACTICAS ESTRUCTURA REGIONAL, LABORATORIO Y DE MODULO DE SERVICIOS SANITARIOS DE 6 UD, EN LA SECUNDARIA "BENITO JUEAREZ", UBICADA EN LA LOCALIDAD DE SAN ANDRES MILPILLAS, MUNICIPIO DE HUAJICORI, NAYARIT. (SEPEN) (REMANENTES DE MONETIZACION 2019)</t>
  </si>
  <si>
    <t>CONSTRUCCION DE 3 AULAS DIDACTICAS EN ESCUELA PRIMARIA "OCTAVIO PAZ" UBICADA EN LA CIUDAD DE TEPIC (FRACC. OLIMPO), MUNICIPIO DE TEPIC, NAYARIT. (SEPEN)</t>
  </si>
  <si>
    <t>CONSTRUCCION DE AULA DE MEDIOS, COLOCACION DE ESTRUCTURA PORTERIA-TABLERO Y REPARACION DE PISO EN CANCHA DE USOS MULTIPLES (2DA ETAPA), EN ESCUELA PRIMARIA "IGNACIO MANUEL ALTAMIRANO" UBICADA EN LA LOCALIDAD DE TECUALA, MUNICIPIO DE TECUALA, NAYARIT. (SEPEN)</t>
  </si>
  <si>
    <t>CONSTRUCCION DE EDIFICIO ADMINISTRATIVO 4-4-4 (SEGUNDA ETAPA) EN ESCUELA SECUNDARIA "RICARDO FLORES MAGON" UBICADA EN LA LOCALIDAD DE SAN VICENTE (FRACC. LA MISION), MUNICIPIO DE BAHIA DE BANDERAS, NAYARIT. (SEPEN)</t>
  </si>
  <si>
    <t>REPARACION DE PISOS DE 9 AULAS DIDACTICAS Y OFICINAS ADMINISTRATIVAS, IMPERMEABILIZACION DE TECHOS DE AULAS DIDACTICAS EN GENERAL, CONSTRUCCION DE BARDEO PERIMETRAL EN SECUNDARIA "JUSTO SIERRA" UBICADA EN LA LOCALIDAD DE VALLE DE BANDERAS, MUNICIPIO DE BAHIA DE BANDERAS, NAYATIT. (SEPEN)</t>
  </si>
  <si>
    <t>CONSTRUCCION DE TECHUMBRE DE 17.40X29.10 MTS EN ESCUELA PRIMARIA "REVOLUCION ANDANAC NISSAN UNM.12" UBICADO EN LA LOCALIDAD DE BOTADERO, MUNICIPIO DE SANTIAGO IXCUINTLA, NAYARIT. (SEPEN)(REMANENTES 2019)</t>
  </si>
  <si>
    <t>REHABILITACION DE SERVICIOS SANITARIOS Y EDIFICIOS A, B,C Y D (HERRERIAS E IMPERMEABILIZACION) Y OBRA EXTERIOR EN PREESCOLAR "MARIA MONTESORRI" UBICADO EN LA LOCALIDAD DE TUXPAN, MUNICIPIO DE TUXPAN, NAYARIT. (SEPEN) ( REMANENTES DE MONETIZACION 2019)</t>
  </si>
  <si>
    <t>CONSTRUCCION DE UN LABORATORIO PESADO, PARA LA CARRERA DE T.S.U. EN TURISMO AREA DE DESARROLLO DE PRODUCTOS ALTERNATIVOS (3RA ETAPA) PARA LA UNIVERSIDAD TECNOLOGICA DE LA SIERRA, UBICADA EN MESA DEL NAYAR, MUNICIPIO DEL NAYAR, NAYARIT.</t>
  </si>
  <si>
    <t>DEMOLICION Y RECONSTRUCCION DE 9 AULAS DIDACTICAS Y ANEXOS DE EDIFICIOS U2C-C, AREA ADMINISTRATIVA, LABORATORIO DE INFORMATICA, MODULO SANITARIO, PLAZA CIVICA, BARDEO PERIMETRAL, EN ESCUELA SECUNDARIA "IGNACIO ZARAGOZA", UBICADA EN LA LOCALIDAD DE TUXPAN, MUNICIPIO DE TUXPAN, NAYARIT. (SEPEN)(SERA FINANCIADA CON CAPITAL F.A.M BASICA 2020 Y REMANENTES 2019)</t>
  </si>
  <si>
    <t>CONSTRUCCION DE 03 AULAS DIDACTICAS ESTRUCTURA REGIONAL 6.00X8.00 MTS. EN ESCUELA PRIMARIA INDIGENA " HUYE MAITSIKA", UBICADA EN LA LOCALIDAD DE TEPIC (COL. 3 DE JULIO). MUNICIPIO DE TEPIC, NAYARIT. (SEPEN)</t>
  </si>
  <si>
    <t>CONSTRUCCION DE DOMO ESCOLAR EN ESCUELA PRIMARIA " ANDRES QUINTANA ROO" UBICADA EN LA LOCALIDAD DE TEPIC (COL. FRANCISCO VILLA), MUNCIPIO DE TEPIC, NAYARIT. (SEPEN)(REMANETES 2018)</t>
  </si>
  <si>
    <t>09/06/2020</t>
  </si>
  <si>
    <t>24/02/2020</t>
  </si>
  <si>
    <t>12/01/2020</t>
  </si>
  <si>
    <t>24/09/2020</t>
  </si>
  <si>
    <t>05/10/2020</t>
  </si>
  <si>
    <t>22/10/2020</t>
  </si>
  <si>
    <t>21/10/2020</t>
  </si>
  <si>
    <t>12/11/2020</t>
  </si>
  <si>
    <t>17/11/2020</t>
  </si>
  <si>
    <t>25/11/2020</t>
  </si>
  <si>
    <t>07/12/2020</t>
  </si>
  <si>
    <t>06/01/2021</t>
  </si>
  <si>
    <t>04/01/2021</t>
  </si>
  <si>
    <t>http://www.inifenay.gob.mx/assets/pdf/supervision/2DO_TRIMESTRE_2020/CONTRATOS/INIFE-R33-FV-2020-IR-007.pdf</t>
  </si>
  <si>
    <t>http://www.inifenay.gob.mx/assets/pdf/supervision/2DO_TRIMESTRE_2020/CONTRATOS/INIFE-R33-FV-2020-IR-008.pdf</t>
  </si>
  <si>
    <t>http://www.inifenay.gob.mx/assets/pdf/supervision/1ER_TRIMESTRE_2020/CONTRATO/INIFE-R33-FV-2020-IR-002.pdf</t>
  </si>
  <si>
    <t>http://www.inifenay.gob.mx/assets/pdf/supervision/2DO_TRIMESTRE_2020/CONTRATOS/INIFE-R33-FV-2020-IR-003.pdf</t>
  </si>
  <si>
    <t>http://www.inifenay.gob.mx/assets/pdf/supervision/2DO_TRIMESTRE_2020/CONTRATOS/INIFE-R33-FV-2020-IR-004.pdf</t>
  </si>
  <si>
    <t>http://www.inifenay.gob.mx/assets/pdf/supervision/2DO_TRIMESTRE_2020/CONTRATOS/INIFE-R33-FV-2020-IR-005.pdf</t>
  </si>
  <si>
    <t>http://www.inifenay.gob.mx/assets/pdf/supervision/2DO_TRIMESTRE_2020/CONTRATOS/INIFE-R33-FV-2020-IR-006.pdf</t>
  </si>
  <si>
    <t>http://www.inifenay.gob.mx/assets/pdf/supervision/3ER_TRIMESTRE_2020/CONTRATOS/INIFE-R33-FV-2020-IR-009.pdf</t>
  </si>
  <si>
    <t>http://www.inifenay.gob.mx/assets/pdf/supervision/3ER_TRIMESTRE_2020/CONTRATOS/INIFE-R33-FV-2020-IR-010.pdf</t>
  </si>
  <si>
    <t>http://www.inifenay.gob.mx/assets/pdf/supervision/3ER_TRIMESTRE_2020/CONTRATOS/INIFE-R33-FV-2020-LP-001.pdf</t>
  </si>
  <si>
    <t>http://www.inifenay.gob.mx/assets/pdf/supervision/3ER_TRIMESTRE_2020/CONTRATOS/INIFE-R33-FV-2020-LP-002.pdf</t>
  </si>
  <si>
    <t>http://www.inifenay.gob.mx/assets/pdf/supervision/3ER_TRIMESTRE_2020/CONTRATOS/INIFE-R33-FV-2020-LP-003.pdf</t>
  </si>
  <si>
    <t>http://www.inifenay.gob.mx/assets/pdf/supervision/3ER_TRIMESTRE_2020/CONTRATOS/INIFE-R33-FV-2020-IR-011.pdf</t>
  </si>
  <si>
    <t>http://www.inifenay.gob.mx/assets/pdf/supervision/4TO_TRIMESTRE_2019/CONTRATOS/INIFE-R33-F8-2019-IR-012.pdf</t>
  </si>
  <si>
    <t>http://www.inifenay.gob.mx/assets/pdf/supervision/4TO_TRIMESTRE_2020/CONTRATOS%20Y%20ANEXOS/INIFE-R33-FV-2020-IR-025.pdf</t>
  </si>
  <si>
    <t>http://www.inifenay.gob.mx/assets/pdf/supervision/4TO_TRIMESTRE_2020/CONTRATOS%20Y%20ANEXOS/INIFE-R33-FV-2020-IR-036.pdf</t>
  </si>
  <si>
    <t>http://www.inifenay.gob.mx/assets/pdf/supervision/4TO_TRIMESTRE_2020/CONTRATOS%20Y%20ANEXOS/INIFE-R33-FV-2020-IR-038.pdf</t>
  </si>
  <si>
    <t>http://www.inifenay.gob.mx/assets/pdf/supervision/4TO_TRIMESTRE_2020/CONTRATOS%20Y%20ANEXOS/INIFE-R33-FV-2020-IR-040.pdf</t>
  </si>
  <si>
    <t>http://www.inifenay.gob.mx/assets/pdf/supervision/4TO_TRIMESTRE_2020/CONTRATOS%20Y%20ANEXOS/INIFE-R33-FV-2020-IR-037.pdf</t>
  </si>
  <si>
    <t>http://www.inifenay.gob.mx/assets/pdf/supervision/4TO_TRIMESTRE_2020/CONTRATOS%20Y%20ANEXOS/INIFE-R33-FV-2020-IR-044.pdf</t>
  </si>
  <si>
    <t>http://www.inifenay.gob.mx/assets/pdf/supervision/4TO_TRIMESTRE_2020/CONTRATOS%20Y%20ANEXOS/INIFE-R33-FV-2020-IR-045.pdf</t>
  </si>
  <si>
    <t>http://www.inifenay.gob.mx/assets/pdf/supervision/4TO_TRIMESTRE_2020/CONTRATOS%20Y%20ANEXOS/INIFE-R33-FV-2020-IR-046.pdf</t>
  </si>
  <si>
    <t>http://www.inifenay.gob.mx/assets/pdf/supervision/4TO_TRIMESTRE_2019/CONTRATOS/INIFE-R33-FV-2019-IR-048.pdf</t>
  </si>
  <si>
    <t>http://www.inifenay.gob.mx/assets/pdf/supervision/4TO_TRIMESTRE_2020/CONTRATOS%20Y%20ANEXOS/INIFE-R33-FV-2020-IR-048.pdf</t>
  </si>
  <si>
    <t>http://www.inifenay.gob.mx/assets/pdf/supervision/4TO_TRIMESTRE_2020/CONTRATOS%20Y%20ANEXOS/INIFE-R33-FV-2020-IR-049.pdf</t>
  </si>
  <si>
    <t>http://www.inifenay.gob.mx/assets/pdf/supervision/4TO_TRIMESTRE_2020/CONTRATOS%20Y%20ANEXOS/INIFE-R33-FV-2020-IR-050.pdf</t>
  </si>
  <si>
    <t>http://www.inifenay.gob.mx/assets/pdf/supervision/4TO_TRIMESTRE_2020/CONTRATOS%20Y%20ANEXOS/INIFE-R33-FV-2020-IR-042.pdf</t>
  </si>
  <si>
    <t>http://www.inifenay.gob.mx/assets/pdf/supervision/4TO_TRIMESTRE_2020/CONTRATOS%20Y%20ANEXOS/INIFE-R33-FV-2020-IR-043.pdf</t>
  </si>
  <si>
    <t>HUAJICORI, NAYARIT</t>
  </si>
  <si>
    <t>NUEVO VALLARTA, BAHIA DE BANDERAS</t>
  </si>
  <si>
    <t>MESA DEL NAYAR, EL NAYAR</t>
  </si>
  <si>
    <t>MESA DEL NAYAR, NAYARIT</t>
  </si>
  <si>
    <t>ROSAMORADA, NAYARIT</t>
  </si>
  <si>
    <t>JALA, NAYARIT</t>
  </si>
  <si>
    <t>REHABILITACION DE 9 AULAS DIDACTICASA ESTRUCTURA REGIONAL, LABORATORIO Y MODULO DE SERVICIOS SANITARIOS DE 6 UD, EN LA SECUNDARIA "BENITO JUAREZ", UBICADA EN LA LOCALIDAD DE SAN ANDRES MILPILLAS, MUNICIPIO DE HUAJICORI, NAYARIT. (SEPEN) (REMANENTES DE MONETIZACION 2019)</t>
  </si>
  <si>
    <t>CONSTRUCCION DE 3 AULAS DIDACTICAS EN ESCUELA PRIMARIA "OCTAVIO PAZ" UBICADA EN LA CIUDA DE TEPIC (FRACC. OLIMPO), MUNICIPIO DE TEPIC, NAYARIT. (SEPEN)</t>
  </si>
  <si>
    <t>CONSTRUCCION DE AULA DE MEDIOS, COLOCACION DE ESTRUCTURA PORTERIA, TABLERO Y REPARACION DE PISO EN CANCHA DE USOS MULTIPLES (2DA ETAPA), EN ESCUELA PRIMARIA "IGNACIO MANUEL ALTAMIRANO" UBICADA EN LA LOCALIDAD DE TECUALA, MUNICIPIO DE TECUALA, NAYARIT. (SEPEN)</t>
  </si>
  <si>
    <t>CONSTRUCCION DE TECHUMBRE DE 17.40X29.10 MTS EN ESCUELA PRIMARIA "REVOLUCION ANDANAC NISSAN UNM.12" UBICADO EN LA LOCALIDAD DE BOTADERO, MUNICIPIO DE SANTIAGO IXCUINTLA, NAYARIT. (SEPEN) (REMANENTES 2019)</t>
  </si>
  <si>
    <t>REHABILITACION DE SERVICIOS SANITARIOS Y EDIFICIOS A,B,C Y D (HERRERIAS E IMPERMEABILIZACION) Y OBRA EXTERIOR EN PREESCOLAR "MARIA MONTESSORI" UBICADO EN LA LOCALIDAD DE TUXPAN, MUNICIPIO DE TUXPAN, NAYARIT. (SEPEN)(REMANENTES DE MONETIZACION 2019)</t>
  </si>
  <si>
    <t>CONSTRUCCION DE UN LABORATORIO PEADO, PARA LA CARRERA DE T.S.U. EN TURISMO AREA DE DESARROLLO DE PRODUCTOS ALTERNATIVOS (3RA ETAPA) PARA LA UNIVERSIDAD TECNOLOGICA DE LA SIERRA, UBICADA EN LA MESA DEL NAYAR, MUNICIPIO DEL NAYAR, NAYARIT.</t>
  </si>
  <si>
    <t>CONSTRUCCION DE UNIDAD DE DOCENCIA 1 Y OBRA EXTERIOR (1RA ETAPA), EN UNIVERSIDAD TECNOLOGICA, UBICADA EN LA LOCALIDAD DE MAZATAN, MUNICIPIO DE COMPOSTELA, NAYARIT.</t>
  </si>
  <si>
    <t>CONSRRUCCION DE DORMITORIOS TIPO U-2C Y OBRA EXTERIOR, EN LA UNIVERSIDAD TECNOLOGICA DE LA SIERRA, UBICADA EN LA LOCALIDAD DE MESA DEL NAYAR, MUNICIPIO DEL NAYAR, NAYARIT.</t>
  </si>
  <si>
    <t>CONSTRUCCION DE 03 AULAS DIDACTICAS ESTRUCTURA REGIONAL 6.00X8.00 MTS. EN ESCUELA PRIMARIA INDIGENA "HUYE MAITSIKA", UBICADA EN LA LOCALIDAD DE TEPIC, (COL. 3 DE JULIO), MUNICIPIO DE TEPIC, NAYARIT. (SEPEN)</t>
  </si>
  <si>
    <t>BITACORAS CONVENCIONALES, ACTAS, MINUTAS Y OFICIOS</t>
  </si>
  <si>
    <t>http://www.inifenay.gob.mx/assets/pdf/supervision/4TO_TRIMESTRE_2020/ACTAS%20DE%20ENTREGA-RECEPCION/INIFE-R33-FV-2020-IR-007.pdf</t>
  </si>
  <si>
    <t>http://www.inifenay.gob.mx/assets/pdf/supervision/1ER_TRIMESTRE_2021/ACTAS%20DE%20ENTREGA-RECEPCION/INIFE-R33-FV-2020-IR-008.pdf</t>
  </si>
  <si>
    <t>http://www.inifenay.gob.mx/assets/pdf/supervision/1ER_TRIMESTRE_2021/ACTAS%20DE%20ENTREGA-RECEPCION/INIFE-R33-FV-2020-IR-004.pdf</t>
  </si>
  <si>
    <t>http://www.inifenay.gob.mx/assets/pdf/supervision/4TO_TRIMESTRE_2020/ACTAS%20DE%20ENTREGA-RECEPCION/INIFE-R33-FV-2020-IR-006.pdf</t>
  </si>
  <si>
    <t>http://www.inifenay.gob.mx/assets/pdf/supervision/2DO%20TRIMESTRE%202021/ACTAS%20DE%20ENTREGA-RECEPCION/INIFE-R33-FV-2020-LP-002.pdf</t>
  </si>
  <si>
    <t>http://www.inifenay.gob.mx/assets/pdf/supervision/2DO%20TRIMESTRE%202021/ACTAS%20DE%20ENTREGA-RECEPCION/INIFE-R33-FV-2020-LP-003.pdf</t>
  </si>
  <si>
    <t>http://www.inifenay.gob.mx/assets/pdf/supervision/1ER_TRIMESTRE_2021/ACTAS%20DE%20ENTREGA-RECEPCION/INIFE-R33-FV-2020-IR-011.pdf</t>
  </si>
  <si>
    <t>http://www.inifenay.gob.mx/assets/pdf/supervision/1ER_TRIMESTRE_2021/ACTAS%20DE%20ENTREGA-RECEPCION/INIFE-R33-FV-2020-IR-012.pdf</t>
  </si>
  <si>
    <t>http://www.inifenay.gob.mx/assets/pdf/supervision/1ER_TRIMESTRE_2021/ACTAS%20DE%20ENTREGA-RECEPCION/INIFE-R33-FV-2020-IR-013.pdf</t>
  </si>
  <si>
    <t>http://www.inifenay.gob.mx/assets/pdf/supervision/1ER_TRIMESTRE_2021/ACTAS%20DE%20ENTREGA-RECEPCION/INIFE-R33-FV-2020-IR-025.pdf</t>
  </si>
  <si>
    <t>http://www.inifenay.gob.mx/assets/pdf/supervision/2DO%20TRIMESTRE%202021/ACTAS%20DE%20ENTREGA-RECEPCION/INIFE-R33-FV-2020-IR-014.pdf</t>
  </si>
  <si>
    <t>http://www.inifenay.gob.mx/assets/pdf/supervision/1ER_TRIMESTRE_2021/ACTAS%20DE%20ENTREGA-RECEPCION/INIFE-R33-FV-2020-IR-015.pdf</t>
  </si>
  <si>
    <t>http://www.inifenay.gob.mx/assets/pdf/supervision/2DO%20TRIMESTRE%202021/ACTAS%20DE%20ENTREGA-RECEPCION/INIFE-R33-FV-2020-IR-017.pdf</t>
  </si>
  <si>
    <t>http://www.inifenay.gob.mx/assets/pdf/supervision/1ER_TRIMESTRE_2021/ACTAS%20DE%20ENTREGA-RECEPCION/INIFE-R33-FV-2020-IR-020.pdf</t>
  </si>
  <si>
    <t>http://www.inifenay.gob.mx/assets/pdf/supervision/1ER_TRIMESTRE_2021/ACTAS%20DE%20ENTREGA-RECEPCION/INIFE-R33-FV-2020-IR-021.pdf</t>
  </si>
  <si>
    <t>http://www.inifenay.gob.mx/assets/pdf/supervision/1ER_TRIMESTRE_2021/ACTAS%20DE%20ENTREGA-RECEPCION/INIFE-R33-FV-2020-IR-022.pdf</t>
  </si>
  <si>
    <t>http://www.inifenay.gob.mx/assets/pdf/supervision/1ER_TRIMESTRE_2021/ACTAS%20DE%20ENTREGA-RECEPCION/INIFE-R33-FV-2020-IR-024.pdf</t>
  </si>
  <si>
    <t>http://www.inifenay.gob.mx/assets/pdf/supervision/1ER_TRIMESTRE_2021/ACTAS%20DE%20ENTREGA-RECEPCION/INIFE-R33-FV-2020-IR-026.pdf</t>
  </si>
  <si>
    <t>http://www.inifenay.gob.mx/assets/pdf/supervision/1ER_TRIMESTRE_2021/ACTAS%20DE%20ENTREGA-RECEPCION/INIFE-R33-FV-2020-IR-031.pdf</t>
  </si>
  <si>
    <t>http://www.inifenay.gob.mx/assets/pdf/supervision/1ER_TRIMESTRE_2021/ACTAS%20DE%20ENTREGA-RECEPCION/INIFE-R33-FV-2020-IR-032.pdf</t>
  </si>
  <si>
    <t>http://www.inifenay.gob.mx/assets/pdf/supervision/2DO%20TRIMESTRE%202021/ACTAS%20DE%20ENTREGA-RECEPCION/INIFE-R33-FV-2020-IR-033.pdf</t>
  </si>
  <si>
    <t>http://www.inifenay.gob.mx/assets/pdf/supervision/1ER_TRIMESTRE_2021/ACTAS%20DE%20ENTREGA-RECEPCION/INIFE-R33-FV-2020-IR-034.pdf</t>
  </si>
  <si>
    <t>http://www.inifenay.gob.mx/assets/pdf/supervision/2DO%20TRIMESTRE%202021/ACTAS%20DE%20ENTREGA-RECEPCION/INIFE-R33-FV-2020-IR-035.pdf</t>
  </si>
  <si>
    <t>http://www.inifenay.gob.mx/assets/pdf/supervision/2DO%20TRIMESTRE%202021/ACTAS%20DE%20ENTREGA-RECEPCION/INIFE-R33-FV-2020-IR-038.pdf</t>
  </si>
  <si>
    <t>http://www.inifenay.gob.mx/assets/pdf/supervision/1ER_TRIMESTRE_2021/ACTAS%20DE%20ENTREGA-RECEPCION/INIFE-R33-FV-2020-IR-039.pdf</t>
  </si>
  <si>
    <t>http://www.inifenay.gob.mx/assets/pdf/supervision/2DO%20TRIMESTRE%202021/ACTAS%20DE%20ENTREGA-RECEPCION/INIFE-R33-FV-2020-IR-040.pdf</t>
  </si>
  <si>
    <t>http://www.inifenay.gob.mx/assets/pdf/supervision/2DO%20TRIMESTRE%202021/ACTAS%20DE%20ENTREGA-RECEPCION/INIFE-R33-FV-2020-IR-041.pdf</t>
  </si>
  <si>
    <t>http://www.inifenay.gob.mx/assets/pdf/supervision/2DO%20TRIMESTRE%202021/ACTAS%20DE%20ENTREGA-RECEPCION/INIFE-R33-FV-2020-IR-037.pdf</t>
  </si>
  <si>
    <t>http://www.inifenay.gob.mx/assets/pdf/supervision/2DO%20TRIMESTRE%202021/ACTAS%20DE%20ENTREGA-RECEPCION/INIFE-R33-FAIS-2020-IR-044.pdf</t>
  </si>
  <si>
    <t>http://www.inifenay.gob.mx/assets/pdf/supervision/2DO%20TRIMESTRE%202021/ACTAS%20DE%20ENTREGA-RECEPCION/INIFE-R33-FV-2020-IR-045.pdf</t>
  </si>
  <si>
    <t>http://www.inifenay.gob.mx/assets/pdf/supervision/1ER_TRIMESTRE_2021/ACTAS%20DE%20ENTREGA-RECEPCION/INIFE-R33-FV-2020-IR-050.pdf</t>
  </si>
  <si>
    <t>http://www.inifenay.gob.mx/assets/pdf/supervision/2DO%20TRIMESTRE%202021/ACTAS%20DE%20ENTREGA-RECEPCION/INIFE-R33-FV-2020-LP-004.pdf</t>
  </si>
  <si>
    <t>http://www.inifenay.gob.mx/assets/pdf/supervision/4TO_TRIMESTRE_2020/FINIQUITOS/INIFE-R33-FV-2020-IR-007.pdf</t>
  </si>
  <si>
    <t>http://www.inifenay.gob.mx/assets/pdf/supervision/2DO%20TRIMESTRE%202021/FINIQUITOS/INIFE-R33-FV-2020-IR-004.pdf</t>
  </si>
  <si>
    <t>http://www.inifenay.gob.mx/assets/pdf/supervision/4TO_TRIMESTRE_2020/FINIQUITOS/INIFE-R33-FV-2020-IR-006.pdf</t>
  </si>
  <si>
    <t>http://www.inifenay.gob.mx/assets/pdf/supervision/4TO_TRIMESTRE_2020/FINIQUITOS/INIFE-R33-FV-2020-IR-001.pdf</t>
  </si>
  <si>
    <t>http://www.inifenay.gob.mx/assets/pdf/supervision/2DO%20TRIMESTRE%202021/FINIQUITOS/INIFE-R33-FV-2020-LP-002/ESTIMACION%20DE%20FINIQUITO.pdf</t>
  </si>
  <si>
    <t>http://www.inifenay.gob.mx/assets/pdf/supervision/2DO%20TRIMESTRE%202021/FINIQUITOS/INIFE-R33-FV-2020-LP-003/ESTIMACION%20DE%20FINIQUITO.pdf</t>
  </si>
  <si>
    <t>http://www.inifenay.gob.mx/assets/pdf/supervision/4TO_TRIMESTRE_2020/FINIQUITOS/INIFE-R33-FV-2020-IR-011.pdf</t>
  </si>
  <si>
    <t>http://www.inifenay.gob.mx/assets/pdf/supervision/4TO_TRIMESTRE_2020/FINIQUITOS/INIFE-R33-FV-2020-IR-012.pdf</t>
  </si>
  <si>
    <t>http://www.inifenay.gob.mx/assets/pdf/supervision/4TO_TRIMESTRE_2020/FINIQUITOS/INIFE-R33-FV-2020-IR-013.pdf</t>
  </si>
  <si>
    <t>http://www.inifenay.gob.mx/assets/pdf/supervision/4TO_TRIMESTRE_2020/FINIQUITOS/INIFE-R33-FV-2020-IR-025.pdf</t>
  </si>
  <si>
    <t>http://www.inifenay.gob.mx/assets/pdf/supervision/2DO%20TRIMESTRE%202021/FINIQUITOS/INIFE-R33-FV-2020-IR-014/ESTIMACION%20DE%20FINIQUITO.pdf</t>
  </si>
  <si>
    <t>http://www.inifenay.gob.mx/assets/pdf/supervision/4TO_TRIMESTRE_2020/FINIQUITOS/INIFE-R33-FV-2020-IR-015.pdf</t>
  </si>
  <si>
    <t>http://www.inifenay.gob.mx/assets/pdf/supervision/2DO%20TRIMESTRE%202021/FINIQUITOS/INIFE-R33-FV-2020-IR-017/ESTIMACION%20DE%20FINIQUITO.pdf</t>
  </si>
  <si>
    <t>http://www.inifenay.gob.mx/assets/pdf/supervision/4TO_TRIMESTRE_2020/FINIQUITOS/INIFE-R33-FV-2020-IR-020.pdf</t>
  </si>
  <si>
    <t>http://www.inifenay.gob.mx/assets/pdf/supervision/4TO_TRIMESTRE_2020/FINIQUITOS/INIFE-R33-FV-2020-IR-021.pdf</t>
  </si>
  <si>
    <t>http://www.inifenay.gob.mx/assets/pdf/supervision/4TO_TRIMESTRE_2020/FINIQUITOS/INIFE-R33-FV-2020-IR-022.pdf</t>
  </si>
  <si>
    <t>http://www.inifenay.gob.mx/assets/pdf/supervision/4TO_TRIMESTRE_2020/FINIQUITOS/INIFE-R33-FV-2020-IR-024.pdf</t>
  </si>
  <si>
    <t>http://www.inifenay.gob.mx/assets/pdf/supervision/2DO%20TRIMESTRE%202021/FINIQUITOS/INIFE-R33-FV-2020-AD-026/ESTIMACION%20DE%20FINIQUITO.pdf</t>
  </si>
  <si>
    <t>http://www.inifenay.gob.mx/assets/pdf/supervision/4TO_TRIMESTRE_2020/FINIQUITOS/INIFE-R33-FV-2020-IR-031.pdf</t>
  </si>
  <si>
    <t>http://www.inifenay.gob.mx/assets/pdf/supervision/4TO_TRIMESTRE_2020/FINIQUITOS/INIFE-R33-FV-2020-IR-032.pdf</t>
  </si>
  <si>
    <t>http://www.inifenay.gob.mx/assets/pdf/supervision/2DO%20TRIMESTRE%202021/FINIQUITOS/INIFE-R33-FV-2020-IR-033/ESTIMACION%20DE%20FINIQUITO.pdf</t>
  </si>
  <si>
    <t>http://www.inifenay.gob.mx/assets/pdf/supervision/4TO_TRIMESTRE_2020/FINIQUITOS/INIFE-R33-FV-2020-IR-034.pdf</t>
  </si>
  <si>
    <t>http://www.inifenay.gob.mx/assets/pdf/supervision/2DO%20TRIMESTRE%202021/FINIQUITOS/INIFE-R33-FV-2020-IR-035/ESTIMACION%20DE%20FINIQUITO.pdf</t>
  </si>
  <si>
    <t>http://www.inifenay.gob.mx/assets/pdf/supervision/2DO%20TRIMESTRE%202021/FINIQUITOS/INIFE-R33-FV-2020-IR-038/ESTIMACION%20DE%20FINIQUITO.pdf</t>
  </si>
  <si>
    <t>http://www.inifenay.gob.mx/assets/pdf/supervision/4TO_TRIMESTRE_2020/FINIQUITOS/INIFE-R33-FV-2020-IR-039.pdf</t>
  </si>
  <si>
    <t>http://www.inifenay.gob.mx/assets/pdf/supervision/2DO%20TRIMESTRE%202021/FINIQUITOS/INIFE-R33-FV-2020-IR-040/ESTIMACION%20DE%20FINIQUITO.pdf</t>
  </si>
  <si>
    <t>http://www.inifenay.gob.mx/assets/pdf/supervision/2DO%20TRIMESTRE%202021/FINIQUITOS/INIFE-R33-FV-2020-IR-041/ESTIMACION%20DE%20FINIQUITO.pdf</t>
  </si>
  <si>
    <t>http://www.inifenay.gob.mx/assets/pdf/supervision/2DO%20TRIMESTRE%202021/FINIQUITOS/INIFE-R33-FV-2020-IR-037/ESTIMACION%20DE%20FINIQUITO.pdf</t>
  </si>
  <si>
    <t>http://www.inifenay.gob.mx/assets/pdf/supervision/2DO%20TRIMESTRE%202021/FINIQUITOS/INIFE-R33-FAIS-2020-IR-044/ESTIMACION%20DE%20FINIQUITO.pdf</t>
  </si>
  <si>
    <t>http://www.inifenay.gob.mx/assets/pdf/supervision/2DO%20TRIMESTRE%202021/FINIQUITOS/INIFE-R33-FV-2020-IR-045/ESTIMACION%20DE%20FINIQUITO.pdf</t>
  </si>
  <si>
    <t>http://www.inifenay.gob.mx/assets/pdf/supervision/2DO%20TRIMESTRE%202021/FINIQUITOS/INIFE-R33-FV-2020-IR-050.pdf</t>
  </si>
  <si>
    <t>http://www.inifenay.gob.mx/assets/pdf/supervision/2DO%20TRIMESTRE%202021/FINIQUITOS/INIFE-R33-FV-2020-LP-004/ESTIMACION%20DE%20FINIQUITO.pdf</t>
  </si>
  <si>
    <t>07/08/2020</t>
  </si>
  <si>
    <t>20/01/2021</t>
  </si>
  <si>
    <t>LOS MONTOS MAXIMOS Y MINIMOS NO APLICAN AL DEPARTAMENTO DE CONSTRUCCION DE ESPACIOS EDUCATIVOS, PUESTO QUE NO SE REALIZAN CONTRATOS ABIERTOS COMO LO ESTIPULADO EN EL ARTICULO 61 DE LA LEY DE ADQUISICIONES, ARRENDAMIENTOS, SERVICIOS Y ALMACENES DEL ESTADO DE NAYARIT, PUES NOS BASAMOS EN EL REGLAMENTO DE OBRA PUBLICA Y SERVICIOS RELACIONADOS CON LA MISMA *BASADO EN EL ARTICULO 31 Y 34 DEL REGLAMENTO DE LA OBRA PUBLICA Y SERVICIOS RELACIONADOS CON LA MISMA, NO EXISEN PROPOSICIONES EN MONEDA EXTRANJERA QUE SE REFIERE A ESTABLECER UN TIPO DE CAMBIO ESPECIFICO PUESTO QUE LAS OBRAS CONTRATADAS NO REQUIEREN DICHO AJUSTE *EN LA TABLA_276382, NO HAY HIPERVINCULO A ESTUDIOS DE IMPACTO URBANO AMBIENTAL, PUESTO QUE NO SE REALIZAN.</t>
  </si>
  <si>
    <t>JOHNNY</t>
  </si>
  <si>
    <t>VICTOR M</t>
  </si>
  <si>
    <t>BLAS</t>
  </si>
  <si>
    <t>EMILIO MANUEL</t>
  </si>
  <si>
    <t>SEVERO</t>
  </si>
  <si>
    <t>YULIANA</t>
  </si>
  <si>
    <t>CLAUDIA</t>
  </si>
  <si>
    <t>JOSE RUBEN</t>
  </si>
  <si>
    <t>EDITH</t>
  </si>
  <si>
    <t>ANDREA</t>
  </si>
  <si>
    <t>IRIS</t>
  </si>
  <si>
    <t>ARQ</t>
  </si>
  <si>
    <t>ESTEBAN</t>
  </si>
  <si>
    <t>VAZQUEZ</t>
  </si>
  <si>
    <t>MU</t>
  </si>
  <si>
    <t>NUÑEZ</t>
  </si>
  <si>
    <t>VILALOBOS</t>
  </si>
  <si>
    <t>CHAVEZ</t>
  </si>
  <si>
    <t>VIANEY</t>
  </si>
  <si>
    <t>VILLARELA</t>
  </si>
  <si>
    <t>PEÑALOZA</t>
  </si>
  <si>
    <t>CURIEL</t>
  </si>
  <si>
    <t>SERVIN</t>
  </si>
  <si>
    <t>CAMBERO</t>
  </si>
  <si>
    <t>LEPE</t>
  </si>
  <si>
    <t>NAN 2 CONSTRUCCIONES CIVILES E HIDRAULICAS S DE R.L DE C.V</t>
  </si>
  <si>
    <t>LUZ ADRAIAN ALDRETE SANCHEZ</t>
  </si>
  <si>
    <t>CONSTRUTORA PIVA DE OCCIDENTE S.A DE C.V</t>
  </si>
  <si>
    <t>JULIO LUIS CORREA MUNGUIA</t>
  </si>
  <si>
    <t>JOSE GUADALUPE GARCIA GUTIERREZ</t>
  </si>
  <si>
    <t>CAGF 510626 3Q7</t>
  </si>
  <si>
    <t>INIFE-R33-FV-2020-IR-005-CM-01</t>
  </si>
  <si>
    <t>INIFE-R33-FV-2020-LP-002-CMET-01</t>
  </si>
  <si>
    <t>INIFE-R33-FV-2020-LP-003-CM-01</t>
  </si>
  <si>
    <t>INIFE-R33-FV-2020-IR-011-CA</t>
  </si>
  <si>
    <t>INIFE-R33-FV-2020-IR-016-CM-01</t>
  </si>
  <si>
    <t>INIFE-R33-FV-2020-IR-018-CM-01</t>
  </si>
  <si>
    <t>INIFE-R33-FV-2020-IR-019-CM-01</t>
  </si>
  <si>
    <t>INIFE-R33-FV-2020-IR-023-CM-01</t>
  </si>
  <si>
    <t>INIFE-R33-FV-2020-IR-037-CM-01</t>
  </si>
  <si>
    <t>INIFE-R33-FV-2020-LP-004-CM-01</t>
  </si>
  <si>
    <t>PARA CUMPLIR DE FORMA CORRECTA LA META DEL CONTRATO ES NECESARIO LA EJECUCIÓN DE CONCEPTOS EXTRAORDINARIOS OBRA ESTO DERIVADO DE NECESIDADES Y ADICIONES DE LA OBRA.</t>
  </si>
  <si>
    <t>EN VIRTUD DE QUE RESULTARON VOLÚMENES ADICIONALES Y CONCEPTOS EXTRAORDINARIOS NECESARIOS PARA EL CUMPLIMIENTO TOTAL DE LAS METAS DEL CONTRATO</t>
  </si>
  <si>
    <t>EN VIRTUD DE QUE RESULTARON VOLÚMENES ADICIONALES Y CONCEPTOS EXTRAORDINARIOS NECESARIOS PARA EL CUMPLIMIENTO DE LA META DEL CONTRATO.</t>
  </si>
  <si>
    <t>EN VIRTUD QUE RESULTARON VOLÚMENES ADICIONALES Y CONCEPTOS EXTRAORDINARIOS NECESARIOS PARA EL CUMPLIMIENTO TOTAL DE LAS METAS DE LA OBRA</t>
  </si>
  <si>
    <t>01/01/2000</t>
  </si>
  <si>
    <t>08/06/2021</t>
  </si>
  <si>
    <t>15/11/2020</t>
  </si>
  <si>
    <t>06/10/2020</t>
  </si>
  <si>
    <t>09/03/2021</t>
  </si>
  <si>
    <t>24/06/2019</t>
  </si>
  <si>
    <t>06/12/2020</t>
  </si>
  <si>
    <t>03/06/2021</t>
  </si>
  <si>
    <t>09/06/2021</t>
  </si>
  <si>
    <t>04/06/2021</t>
  </si>
  <si>
    <t>http://www.inifenay.gob.mx/assets/pdf/supervision/4TO_TRIMESTRE_2020/CONVENIOS/INIFE-R33-FV-2020-IR-001-CM-01.pdf</t>
  </si>
  <si>
    <t>http://www.inifenay.gob.mx/assets/pdf/supervision/4TO_TRIMESTRE_2020/CONVENIOS/INIFE-R33-FV-2020-IR-009-CM-01.pdf</t>
  </si>
  <si>
    <t>http://www.inifenay.gob.mx/assets/pdf/supervision/1ER_TRIMESTRE_2020/CONVENIOS%20MODIFICATORIOS%202019/CONVENIO%20MOD%20IR-011%20CA.pdf</t>
  </si>
  <si>
    <t>http://www.inifenay.gob.mx/assets/pdf/supervision/4TO_TRIMESTRE_2020/CONVENIOS/INIFE-R33-FV-2020-IR-016-CM-01.pdf</t>
  </si>
  <si>
    <t>http://www.inifenay.gob.mx/assets/pdf/supervision/2DO%20TRIMESTRE%202021/CONVENIOS%20MODIFICATORIOS/INIFE-R33-FV-2020-IR-018-CM-01.pdf</t>
  </si>
  <si>
    <t>http://www.inifenay.gob.mx/assets/pdf/supervision/2DO%20TRIMESTRE%202021/CONVENIOS%20MODIFICATORIOS/INIFE-R33-FV-2020-IR-019-CM-01.pdf</t>
  </si>
  <si>
    <t>http://www.inifenay.gob.mx/assets/pdf/supervision/2DO%20TRIMESTRE%202021/CONVENIOS%20MODIFICATORIOS/INIFE-R33-FV-2020-IR-023-CM-01.pdf</t>
  </si>
  <si>
    <t>http://www.inifenay.gob.mx/assets/pdf/supervision/2DO%20TRIMESTRE%202021/CONVENIOS%20MODIFICATORIOS/INIFE-R33-FV-2020-IR-037-CM-01.pdf</t>
  </si>
  <si>
    <t>http://www.inifenay.gob.mx/assets/pdf/supervision/2DO%20TRIMESTRE%202021/CONVENIOS%20MODIFICATORIOS/INIFE-R33-FV-2020-LP-004-CM-01.pdf</t>
  </si>
  <si>
    <t>01/01/2021</t>
  </si>
  <si>
    <t>01/04/2021</t>
  </si>
  <si>
    <t>04/04/2021</t>
  </si>
  <si>
    <t>31/03/2021</t>
  </si>
  <si>
    <t>30/06/2021</t>
  </si>
  <si>
    <t>INIFE-R33-FV-2021-IR-001</t>
  </si>
  <si>
    <t>INIFE-R33-FV-2021-IR-002-1</t>
  </si>
  <si>
    <t>INIFE-R33-FV-2021-IR-002-2</t>
  </si>
  <si>
    <t>INIFE-R33-FV-2021-IR-003</t>
  </si>
  <si>
    <t>INIFE-R33-FV-2021-IR-004</t>
  </si>
  <si>
    <t>INIFE-R33-FV-2021-IR-005-1</t>
  </si>
  <si>
    <t>INIFE-R33-FV-2021-IR-005-2</t>
  </si>
  <si>
    <t>INIFE-R33-FV-2021-IR-007-2</t>
  </si>
  <si>
    <t>INIFE-R33-FV-2021-IR-007-3</t>
  </si>
  <si>
    <t>INIFE-R33-FV-2021-IR-008</t>
  </si>
  <si>
    <t>INIFE-R33-FV-2021-IR-009</t>
  </si>
  <si>
    <t>INIFE-R33-FV-2021-IR-010</t>
  </si>
  <si>
    <t>INIFE-R33-FV-2021-IR-011-1</t>
  </si>
  <si>
    <t>INIFE-R33-FV-2021-IR-011-2</t>
  </si>
  <si>
    <t>INIFE-R33-FV-2021-IR-012</t>
  </si>
  <si>
    <t>INIFE-R33-FV-2021-IR-006</t>
  </si>
  <si>
    <t>http://www.inifenay.gob.mx/assets/pdf/supervision/2DO%20TRIMESTRE%202021/2DO%20LICITACIONES/CONVOCATORIAS%20O%20INVITACIONES/INIFE-R33-FV-2021-IR-001.pdf</t>
  </si>
  <si>
    <t>http://www.inifenay.gob.mx/assets/pdf/supervision/2DO%20TRIMESTRE%202021/2DO%20LICITACIONES/CONVOCATORIAS%20O%20INVITACIONES/INIFE-R33-FV-2021-IR-002-1.pdf</t>
  </si>
  <si>
    <t>http://www.inifenay.gob.mx/assets/pdf/supervision/2DO%20TRIMESTRE%202021/2DO%20LICITACIONES/CONVOCATORIAS%20O%20INVITACIONES/INIFE-R33-FV-2021-IR-002-2.pdf</t>
  </si>
  <si>
    <t>http://www.inifenay.gob.mx/assets/pdf/supervision/2DO%20TRIMESTRE%202021/2DO%20LICITACIONES/CONVOCATORIAS%20O%20INVITACIONES/INIFE-R33-FV-2021-IR-003.pdf</t>
  </si>
  <si>
    <t>http://www.inifenay.gob.mx/assets/pdf/supervision/2DO%20TRIMESTRE%202021/2DO%20LICITACIONES/CONVOCATORIAS%20O%20INVITACIONES/INIFE-R33-FV-2021-IR-004.pdf</t>
  </si>
  <si>
    <t>http://www.inifenay.gob.mx/assets/pdf/supervision/2DO%20TRIMESTRE%202021/2DO%20LICITACIONES/CONVOCATORIAS%20O%20INVITACIONES/INIFE-R33-FV-2021-IR-005-1.pdf</t>
  </si>
  <si>
    <t>http://www.inifenay.gob.mx/assets/pdf/supervision/2DO%20TRIMESTRE%202021/2DO%20LICITACIONES/CONVOCATORIAS%20O%20INVITACIONES/INIFE-R33-FV-2021-IR-005-2.pdf</t>
  </si>
  <si>
    <t>http://www.inifenay.gob.mx/assets/pdf/supervision/2DO%20TRIMESTRE%202021/2DO%20LICITACIONES/CONVOCATORIAS%20O%20INVITACIONES/INIFE-R33-FV-2021-IR-007-2.pdf</t>
  </si>
  <si>
    <t>http://www.inifenay.gob.mx/assets/pdf/supervision/2DO%20TRIMESTRE%202021/2DO%20LICITACIONES/CONVOCATORIAS%20O%20INVITACIONES/INIFE-R33-FV-2021-IR-007-3.pdf</t>
  </si>
  <si>
    <t>http://www.inifenay.gob.mx/assets/pdf/supervision/2DO%20TRIMESTRE%202021/2DO%20LICITACIONES/CONVOCATORIAS%20O%20INVITACIONES/INIFE-R33-FV-2021-IR-008.pdf</t>
  </si>
  <si>
    <t>http://www.inifenay.gob.mx/assets/pdf/supervision/2DO%20TRIMESTRE%202021/2DO%20LICITACIONES/CONVOCATORIAS%20O%20INVITACIONES/INIFE-R33-FV-2021-IR-009.pdf</t>
  </si>
  <si>
    <t>http://www.inifenay.gob.mx/assets/pdf/supervision/2DO%20TRIMESTRE%202021/2DO%20LICITACIONES/CONVOCATORIAS%20O%20INVITACIONES/INIFE-R33-FV-2021-IR-010.pdf</t>
  </si>
  <si>
    <t>http://www.inifenay.gob.mx/assets/pdf/supervision/2DO%20TRIMESTRE%202021/2DO%20LICITACIONES/CONVOCATORIAS%20O%20INVITACIONES/INIFE-R33-FV-2021-IR-011-1.pdf</t>
  </si>
  <si>
    <t>http://www.inifenay.gob.mx/assets/pdf/supervision/2DO%20TRIMESTRE%202021/2DO%20LICITACIONES/CONVOCATORIAS%20O%20INVITACIONES/INIFE-R33-FV-2021-IR-011-2.pdf</t>
  </si>
  <si>
    <t>http://www.inifenay.gob.mx/assets/pdf/supervision/2DO%20TRIMESTRE%202021/2DO%20LICITACIONES/CONVOCATORIAS%20O%20INVITACIONES/INIFE-R33-FV-2021-IR-012.pdf</t>
  </si>
  <si>
    <t>http://www.inifenay.gob.mx/assets/pdf/supervision/2DO%20TRIMESTRE%202021/2DO%20LICITACIONES/CONVOCATORIAS%20O%20INVITACIONES/INIFE-R33-FV-2021-IR-006.pdf</t>
  </si>
  <si>
    <t>06/04/2021</t>
  </si>
  <si>
    <t>04/05/2021</t>
  </si>
  <si>
    <t>26/04/2021</t>
  </si>
  <si>
    <t>27/04/2021</t>
  </si>
  <si>
    <t>29/04/2021</t>
  </si>
  <si>
    <t>CONSTRUCCION DE 05 AULAS DIDACTICAS, DIRECCION ESCOLAR, SERVICIOS SANITARIOS Y CANCHA DE USOS MULTIPLES, EN ESCUELA PRIMARIA INDIGENA "KUE´RA´BE" (AGUILA REAL). UBICADA EN LA LOCALIDAD DE LOS FIERROS, MUNICIPIO DEL NAYAR, NAYARIT. (SEPEN)</t>
  </si>
  <si>
    <t>CONSTRUCCION DE DIRECCION-BODEGA Y COLOCACION DE IMPERMEABILIZANTE EN AULA DIDACTICA, EN PREESCOLAR INDIGENA "VALENTIN GOMEZ FARIAS", UBICADO EN LA LOCALIDAD DE LINDAVISTA, MUNICIPIO DEL NAYAR, NAYARIT. (SEPEN). OBRA</t>
  </si>
  <si>
    <t>CONSTRUCCION DE UN AULA DIDACTICA, SERVICIOS SANITARIOS Y OBRA COMPLEMENTARIA, EN PRIMARIA INDIGENA "20 DE NOVIEMBRE", UBICADA EN LA LOCALIDAD DE RANCHO VIEJO, MUNICIPIO DEL NAYAR, NAYARIT. (SEPEN)</t>
  </si>
  <si>
    <t>CONSTRUCCION DE BARDEO PERIMETAL, POZO DE ABSORCION Y BOAS DE TORMENTA, EN "CENTRO DE ATENCION MULTIPLE NO. 2", EN LA LOCALIDAD DE TUXPAN, MUNICIPIO DE TUXPAN, NAYARIT. (SEPEN)</t>
  </si>
  <si>
    <t>COLOCACION DE TRANSFORMADOR Y AKIMENTACIONES PRINCIPAL, EN ESCUELA PROMARIA " EMILIANO ZAPATA", UBICADA EN LA LOCALIDAD DE SAN JOSE DEL VALLE" MUNICIPIO DE BAHIA DE BANDERAS, NAYARIT. (SEPEN)</t>
  </si>
  <si>
    <t>CONSTRUCCION DE 02 AULAS DIDACTICAS EN ESCUELA PRIMARIA INDIGENA "PENTECATL (EL SACERDOTE DEL VINO)", UBICADA EN LA LOCALIDAD DE PRESIDIO LOS REYES, MUNICIPIO DE RUIZ, NAYARIT. (SEPEN)</t>
  </si>
  <si>
    <t>CONSTRUCCION DE AULA DIDACTICA EN ESTRUCTURA REGIONAL DE 6.00X6.00 MTS. Y REPARACION DE CERCO PERIMETRAL CON MALLA CICLON, EN PREESCOLAR "JUAN ESCUTIA", UBICADO EN LA LODALIDAD DE PRESIDIO LOS REYES, MUNICIPIO DE RUIZ, NAYARIT. (SEPEN)</t>
  </si>
  <si>
    <t>REHABILITACION DE 100 ML DE CERCO PERIMETRAL, EN ESCUELA PRIMARIA "NICOLAS BRAVO", UBICADA EN LA LOCALIDAD DE LAS JARAS, MUNICIPIO DE LA YESCA, NAYARIT. (SEPEN)</t>
  </si>
  <si>
    <t>CONSTRUCCION DE SERVICIOS SANITARIOS DE 4UD, EN ESCUELA PRIMARIA "IGNACIO ZARAGOZA", UBICADA EN LA LOCALIDAD DE HUAJIMIC, MUNICIPIO DE LA YESCA, NAYARIT. (SEPEN)</t>
  </si>
  <si>
    <t>ELEVACION DE BARDEO DE MALLA CICLON, CONSTRUCCION DE DOMO ESCOLAR, REHABILITACION DE PATIO CIVICO, COLOCACION DE CANCELEROIA Y HERRERIA EN MODULO "A", "B" Y "C", EN ESCUELA PRIMARIA "BENITO JUAREZ", UBICADA EN LA LOCALIDAD DE PARAMITA, MUNICIPIO DE ROSAMORADA, NAYARIT. (SEPEN)</t>
  </si>
  <si>
    <t>CONSTRUCCION DE TECHUMBRE EN ESCUELA PRIMARIA "JOSE MARIA MORELOS",  UBICADA EN LA LOCALIDAD DE SAN JUAN DE ABAJO, MUNICIPIO DE BAHIA DE BANDERAS, NAYARIT. (SEPEN)</t>
  </si>
  <si>
    <t>CONSTRUCCION DE 01 AULA DIDACTICA Y SERVICIOS SANITARIOS DE 02 UD Y 02 MURO DE CONTENCION, EN PRIMARIA INDIGENA "PRIMARIA BILINGÜE", UBICADA EN LA LOCALIDA DE EL CARRIZAL, MUNICIPIO DE EL NAYAR, NAYARIT. (SEPEN)</t>
  </si>
  <si>
    <t>REHABILITACION DE 2 AULAS REGIONALES DE 6.00 X 8.00 MTS. Y 1 DIRECCION DE EDIFICIO "A", REHABILITACION DE 1 AULA REGIONAL DE 6.00 X 8.00 MTS. EN EDIFICIO "B" Y REHABILITACION DE SERVICIOS SANITARIOS</t>
  </si>
  <si>
    <t>SUSTITUCION DE TECHO EN MODULO DE 02 AULAS DIDACTICAS Y COLOCACION DE ESTRUCTURA DE PORTERIA EN CANCHA DE USOS MULTIPLES, EN ESCUELA PRIMARIA "FELICITAS LOPEZ NUNGARAY", UBICADA EN LA LOCALIDAD DE ATOTONILCO, MUNICIPIO DE TECUALA, NAYARIT. (SEPEN)</t>
  </si>
  <si>
    <t>IMPERMEABILIZACION DE TECHO (04 MODULOS) EN EL CENTRO DE TRABAJO "UNIDAD DE SERVICIOS DE APOYO A LA EDUCACION REGULAR (USAER) NO. 69, UBICADO EN LA LOCALIDAD DE ACAPONETA, MUNICIPIO DE ACAPONETA, NAYARIT. (SEPEN)</t>
  </si>
  <si>
    <t>REPARACION DE RED ELECTRICA EN GENERAL, EN ESCUELA SECUNDARIA "PLAN DE AYALA", UBICADA EN LA LOCALIDAD DE LA PEÑITA DE JALTEMBA, MUNICIPIO DE COMPOSTELA, NAYARIT. (SEPEN)</t>
  </si>
  <si>
    <t>05/05/2021</t>
  </si>
  <si>
    <t>07/05/2021</t>
  </si>
  <si>
    <t>http://www.inifenay.gob.mx/assets/pdf/supervision/2DO%20TRIMESTRE%202021/2DO%20LICITACIONES/FALLO/2021-IR-001.pdf</t>
  </si>
  <si>
    <t>http://www.inifenay.gob.mx/assets/pdf/supervision/2DO%20TRIMESTRE%202021/2DO%20LICITACIONES/JUNTA%20DE%20ACLARACIONES/INIFE-R33-FV-2021-IR-001.pdf</t>
  </si>
  <si>
    <t>http://www.inifenay.gob.mx/assets/pdf/supervision/2DO%20TRIMESTRE%202021/2DO%20LICITACIONES/JUNTA%20DE%20ACLARACIONES/INIFE-R33-FV-2021-IR-002-2.pdf</t>
  </si>
  <si>
    <t>http://www.inifenay.gob.mx/assets/pdf/supervision/2DO%20TRIMESTRE%202021/2DO%20LICITACIONES/JUNTA%20DE%20ACLARACIONES/INIFE-R33-FV-2021-IR-003.pdf</t>
  </si>
  <si>
    <t>http://www.inifenay.gob.mx/assets/pdf/supervision/2DO%20TRIMESTRE%202021/2DO%20LICITACIONES/FALLO/2021-IR-004.pdf</t>
  </si>
  <si>
    <t>http://www.inifenay.gob.mx/assets/pdf/supervision/2DO%20TRIMESTRE%202021/2DO%20LICITACIONES/JUNTA%20DE%20ACLARACIONES/INIFE-R33-FV-2021-IR-005-1.pdf</t>
  </si>
  <si>
    <t>http://www.inifenay.gob.mx/assets/pdf/supervision/2DO%20TRIMESTRE%202021/2DO%20LICITACIONES/JUNTA%20DE%20ACLARACIONES/INIFE-R33-FV-2021-IR-005-2.pdf</t>
  </si>
  <si>
    <t>http://www.inifenay.gob.mx/assets/pdf/supervision/2DO%20TRIMESTRE%202021/2DO%20LICITACIONES/FALLO/2021-IR-007-2.pdf</t>
  </si>
  <si>
    <t>http://www.inifenay.gob.mx/assets/pdf/supervision/2DO%20TRIMESTRE%202021/2DO%20LICITACIONES/FALLO/2021-IR-007-3.pdf</t>
  </si>
  <si>
    <t>http://www.inifenay.gob.mx/assets/pdf/supervision/2DO%20TRIMESTRE%202021/2DO%20LICITACIONES/FALLO/2021-IR-008.pdf</t>
  </si>
  <si>
    <t>http://www.inifenay.gob.mx/assets/pdf/supervision/2DO%20TRIMESTRE%202021/2DO%20LICITACIONES/FALLO/2021-IR-009.pdf</t>
  </si>
  <si>
    <t>http://www.inifenay.gob.mx/assets/pdf/supervision/2DO%20TRIMESTRE%202021/2DO%20LICITACIONES/FALLO/2021-IR-010.pdf</t>
  </si>
  <si>
    <t>http://www.inifenay.gob.mx/assets/pdf/supervision/2DO%20TRIMESTRE%202021/2DO%20LICITACIONES/FALLO/2021-IR-011-1.pdf</t>
  </si>
  <si>
    <t>http://www.inifenay.gob.mx/assets/pdf/supervision/2DO%20TRIMESTRE%202021/2DO%20LICITACIONES/JUNTA%20DE%20ACLARACIONES/INIFE-R33-FV-2021-IR-012.pdf</t>
  </si>
  <si>
    <t>http://www.inifenay.gob.mx/assets/pdf/supervision/2DO%20TRIMESTRE%202021/2DO%20LICITACIONES/FALLO/2021-IR-006.pdf</t>
  </si>
  <si>
    <t>http://www.inifenay.gob.mx/assets/pdf/supervision/2DO%20TRIMESTRE%202021/2DO%20LICITACIONES/PROPUESTAS/INIFE-R33-FV-2021-IR-001.pdf</t>
  </si>
  <si>
    <t>http://www.inifenay.gob.mx/assets/pdf/supervision/1ER_TRIMESTRE_2021/LICITACIONES/PROPUESTAS/INIFE-R33-FV-2020-IR-002.pdf</t>
  </si>
  <si>
    <t>http://www.inifenay.gob.mx/assets/pdf/supervision/2DO%20TRIMESTRE%202021/2DO%20LICITACIONES/PROPUESTAS/INIFE-R33-FV-2021-IR-004.pdf</t>
  </si>
  <si>
    <t>http://www.inifenay.gob.mx/assets/pdf/supervision/2DO%20TRIMESTRE%202021/2DO%20LICITACIONES/PROPUESTAS/INIFE-R33-FV-2021-IR-007-2.pdf</t>
  </si>
  <si>
    <t>http://www.inifenay.gob.mx/assets/pdf/supervision/2DO%20TRIMESTRE%202021/2DO%20LICITACIONES/PROPUESTAS/INIFE-R33-FV-2021-IR-007-3.pdf</t>
  </si>
  <si>
    <t>http://www.inifenay.gob.mx/assets/pdf/supervision/2DO%20TRIMESTRE%202021/2DO%20LICITACIONES/PROPUESTAS/INIFE-R33-FV-2021-IR-008.pdf</t>
  </si>
  <si>
    <t>http://www.inifenay.gob.mx/assets/pdf/supervision/2DO%20TRIMESTRE%202021/2DO%20LICITACIONES/PROPUESTAS/INIFE-R33-FV-2021-IR-009.pdf</t>
  </si>
  <si>
    <t>http://www.inifenay.gob.mx/assets/pdf/supervision/2DO%20TRIMESTRE%202021/2DO%20LICITACIONES/PROPUESTAS/INIFE-R33-FV-2021-IR-010.pdf</t>
  </si>
  <si>
    <t>http://www.inifenay.gob.mx/assets/pdf/supervision/2DO%20TRIMESTRE%202021/2DO%20LICITACIONES/PROPUESTAS/INIFE-R33-FV-2021-IR-011-1.pdf</t>
  </si>
  <si>
    <t>http://www.inifenay.gob.mx/assets/pdf/supervision/2DO%20TRIMESTRE%202021/2DO%20LICITACIONES/PROPUESTAS/INIFE-R33-FV-2021-IR-011-2.pdf</t>
  </si>
  <si>
    <t>http://www.inifenay.gob.mx/assets/pdf/supervision/2DO%20TRIMESTRE%202021/2DO%20LICITACIONES/PROPUESTAS/INIFE-R33-FV-2021-IR-012.pdf</t>
  </si>
  <si>
    <t>http://www.inifenay.gob.mx/assets/pdf/supervision/2DO%20TRIMESTRE%202021/2DO%20LICITACIONES/PROPUESTAS/INIFE-R33-FV-2021-IR-006.pdf</t>
  </si>
  <si>
    <t>JOEL JESUS</t>
  </si>
  <si>
    <t>CONRADO ARNOLDO</t>
  </si>
  <si>
    <t>ANDROS GERARDO</t>
  </si>
  <si>
    <t>VERONICA GEORGINA</t>
  </si>
  <si>
    <t>MIGUEL ANGEL</t>
  </si>
  <si>
    <t>TOLEDO</t>
  </si>
  <si>
    <t>ULLOA</t>
  </si>
  <si>
    <t>RESVIN</t>
  </si>
  <si>
    <t>DALI CONSTRUCTORES Y CONSULTORES S DE R.L DE C.V</t>
  </si>
  <si>
    <t>JOEL JESUS SANTANA ULLOA</t>
  </si>
  <si>
    <t>CONRADO ARNOLDO LIZARRAGA ESTRADA</t>
  </si>
  <si>
    <t>ANDROS GERARDO VARGAS CORTES</t>
  </si>
  <si>
    <t>TERRAGUZA CONSTRUYE S.A DE C.V</t>
  </si>
  <si>
    <t>GIRG GRUPO CONSTRUCTOR S.A DE.CV</t>
  </si>
  <si>
    <t>SAUJ 871205 ML6</t>
  </si>
  <si>
    <t>LIEC 931025 MK1</t>
  </si>
  <si>
    <t>TCO 080507 DF5</t>
  </si>
  <si>
    <t>ROSA NAVARRO</t>
  </si>
  <si>
    <t>LAUREL</t>
  </si>
  <si>
    <t>EUCALIPTO</t>
  </si>
  <si>
    <t>NUEVA GALICIA</t>
  </si>
  <si>
    <t>MORELOS</t>
  </si>
  <si>
    <t>TACUNAYA</t>
  </si>
  <si>
    <t>RIOS MISISSIPI</t>
  </si>
  <si>
    <t>PREPARATORIA</t>
  </si>
  <si>
    <t>PLATINO</t>
  </si>
  <si>
    <t>DEL SOL</t>
  </si>
  <si>
    <t>TENOCHTITLAN</t>
  </si>
  <si>
    <t>UNION</t>
  </si>
  <si>
    <t>1039-A</t>
  </si>
  <si>
    <t>FRACCIONAMIENTO LOMAS DE LA  CRUZ</t>
  </si>
  <si>
    <t>LOS SAUCES</t>
  </si>
  <si>
    <t>CENTRO</t>
  </si>
  <si>
    <t>EL RODEO</t>
  </si>
  <si>
    <t>CHAPULTEPEC</t>
  </si>
  <si>
    <t>LINDAVISTA</t>
  </si>
  <si>
    <t>CIUDAD DEL VALLE</t>
  </si>
  <si>
    <t>CIUDAD INDUSTRIAL</t>
  </si>
  <si>
    <t>NUEVO PROGRESO</t>
  </si>
  <si>
    <t>SAN JOSE</t>
  </si>
  <si>
    <t>FERROCARRILEROS PRIMERA SECCION</t>
  </si>
  <si>
    <t>24/05/2021</t>
  </si>
  <si>
    <t>20/05/2021</t>
  </si>
  <si>
    <t>25/05/2021</t>
  </si>
  <si>
    <t>16/06/2021</t>
  </si>
  <si>
    <t>27/05/2021</t>
  </si>
  <si>
    <t>26/05/2021</t>
  </si>
  <si>
    <t>18/06/2021</t>
  </si>
  <si>
    <t>01/06/2021</t>
  </si>
  <si>
    <t>22/10/2021</t>
  </si>
  <si>
    <t>08/08/2021</t>
  </si>
  <si>
    <t>23/08/2021</t>
  </si>
  <si>
    <t>03/08/2021</t>
  </si>
  <si>
    <t>25/07/2021</t>
  </si>
  <si>
    <t>30/09/2021</t>
  </si>
  <si>
    <t>03/09/2021</t>
  </si>
  <si>
    <t>04/08/2021</t>
  </si>
  <si>
    <t>30/07/2021</t>
  </si>
  <si>
    <t>10/08/2021</t>
  </si>
  <si>
    <t>CONSTRUCCION DE 05 AULAS DIDACTICAS, DIRECCION  ESCOLAR, SERVICIOS SANITARIOS Y CANCHA DE USOS MULTIPLES, EN ESCUELA PRIMARIA INDIGENA "KUE´RA´BE" (AGUILA REAL). UBICADA EN LA LOCALIDAD DE LOS FIERROS, MUNICIPIO DEL NAYAR,  NAYARIT. (SEPEN)</t>
  </si>
  <si>
    <t>CONSTRUCCION DE DIRECCION-BODEGA Y COLOCACION DE IMPERMEABILIZANTE EN AULA DIDACTICA, EN PREESCOLAR INDIGENA "VALENTIN GOMEZ FRIAS", UBICADO EN LA LOCALIDAD DE LINDAVISTA, MUNICIPIO DEL NAYAR, NAYARIT. (SEPEN)</t>
  </si>
  <si>
    <t>CONSTRUCCION DE AULA DIDCTICA, SERVICIOS SANITARIOS Y OBRA COMPLEMENTARIA, EN PRIMARIA INDIGENA "20 DE NOVIEMBRE", UBICADA EN LA LOCALIDAD DE RANCHO VIEJO, MUNICIPIO DEL NAYAR, NAYARIT. (SEPEN).</t>
  </si>
  <si>
    <t>CONSTRUCCION DE BARDEO PERIMETRAL, POZO DE ABSORCION Y BOCAS DE TORMENTA EN CENRO DE ATENCION MULTIPLE NO. 2 EN LA LOCALIDAD DE TUXPAN, MUNICIPIO DE TUXPAN, NAYARIT. (SEPEN)</t>
  </si>
  <si>
    <t>COLOCACION DE TRANSFORMADOR Y ALIMENTACIONES PRINCIPALES, EN ESCUELA PRIMARIA " EMILIANO ZAPATA" UBICADA EN LA LOCALIDAD DE SAN JOSE DEL VALLE, MUNIICIPIO DE BAHIA DE BANDERAS, NAYARIT. (SEPEN)</t>
  </si>
  <si>
    <t>CONSTRUCCION DE AULA DIDACTICA EN ESTRUCTURA REGIONAL DE 6.00 X 6.00 MTS. Y REPARACION DE CERCO PERIMETRAL CON MALLA COCLON, EN PREESCOLAR "JUAN ESCUTIA", UBICADO EN LA LOCALIDAD DE PRESIDIO LOS REYES, MUNICIPIO DE RUIZ, NAYARIT. (SEPEN)</t>
  </si>
  <si>
    <t>REHABILITACION DE 100ML DE CERCO PERIMETRAL, EN ESCUELA PRIMARIA "NICOLAS BRAVO", UBICADA EN LA LOCALIDAD DE LAS JARAS, MUNICIPIO DE LA YESCA, NAYARIT. (SEPEN)</t>
  </si>
  <si>
    <t>CONSTRUCCION DE SERVICIOS SANITARIOS DE 4 UD, EN ESCUELA PRIMARIA "IGNACIO ZARAGOZA", UBICADA EN LA LOCALIDAD DE HUAJIMIC, MUNICIPIO DE LA YESCA, NAYARIT. (SEPEN)</t>
  </si>
  <si>
    <t>ELEVACION DE BARDEO MALLA CICLON, CONSTRUCCION DE DOMO ESCOLAR, REHABILITACION DE PATIO CIVICO, COLOCACION DE CANCELERIA Y HERRERIA EN MODULO "A", "B" Y "C", EN ESCUELA PRIMARIA "BENITO JUAREZ, UBICADA EN LA LOCALIDAD DE PARAMITA, MUNICIPIO DE ROSAMORADA, NAYARIT. (SEPEN)</t>
  </si>
  <si>
    <t>CONSTRUCCION DE TECHUMBRE EN ESCIUELA PRIMARIA "JOSE MARIA MORELOS", UBICADA EN LA LOCALIDAD DE SAN JUAN DE ABAJO, MUNICIPIO DE BAHIA DE BANDERAS, NAYARIT. (SEPEN)</t>
  </si>
  <si>
    <t>CONSTRUCCION DE 01 AULA DIDACTICA Y SERVICIOS SANITARIOS DE 02 UD Y 02 MURO DE CONTENCION, EN PRIMARIA INDIGENA "PRIMARIA BILINGÜE", UBICADA EN LA LOCALIDAD DE EL CARRIZAL, MUNICIPIO DE EL NAYAR, NAYARIT. (SEPEN)</t>
  </si>
  <si>
    <t>REHABILITACION DE 2 AULAS REGIONALES DE 6.00 X 8.00 MTS. Y 1 DIRECCION EN EDIFICIO "A", REHABILITACION DE 1 AULA REGIONAL DE 6.00 X 8.00 MTS EN EDIFICIO "B" Y REHABILITACION DE SERVICIOS SANITARIOS DE EDIFICIO "A", EN PREESCOLAR "BENITO JUAREZ", UBICADO EN LA LOCALIDAD DE SANTIAGO IXCUINTLA, MUNICIPIO DE SANTIAGO IXCUINTLA, NAYARIT. (SE)</t>
  </si>
  <si>
    <t>SUSTITUCION DE TECHO EN MODULO DE 2 AULAS DIDACTICAS Y COLOCACION DE ESTRUCTURA DE PORTERIA EN CANCHA DE USOS MULTIPLES, EN ESCUELA PRIMARIA "FELCITAS LOPEZ NUNGARAY", UBICADA EN LA LOCALIDAD DE ATOTONILCO, MUNICIPIO DE TECUALA, NAYARIT. (SEPEN)</t>
  </si>
  <si>
    <t>IMPERMEABILIZACION DE TECHO (04 MODULOS9 EN CENTRO DE TRABAJO "UNIDAD DE SERVICIOS DE APOYO A LA EDUCACION REGULAR (USAER) NO. 69", UBICADO EN LA LOCALIDAD DE ACAPONETA, MUNICIPIO DE ACAPONETA, NAYARIT. (SEPEN)</t>
  </si>
  <si>
    <t>REPARACION DE RED ELECTRICA EN GENERAL, EN ESCUELA SECUNDARIA "PLAN DE AYALA", UBICADA EN LA LOCALIDAD E LA PEÑITA DE JALTEMBA. MUNICIPIO DE COMPOSTELA NAYARIT. (SEPEN)</t>
  </si>
  <si>
    <t>26/05/2020</t>
  </si>
  <si>
    <t>24/07/2021</t>
  </si>
  <si>
    <t>24/08/2021</t>
  </si>
  <si>
    <t>http://www.inifenay.gob.mx/assets/pdf/supervision/2DO%20TRIMESTRE%202021/CONTRATOS/INIFE-R33-FV-2021-IR-001.pdf</t>
  </si>
  <si>
    <t>http://www.inifenay.gob.mx/assets/pdf/supervision/2DO%20TRIMESTRE%202021/CONTRATOS/INIFE-R33-FV-2021-IR-002-1.pdf</t>
  </si>
  <si>
    <t>http://www.inifenay.gob.mx/assets/pdf/supervision/2DO%20TRIMESTRE%202021/CONTRATOS/INIFE-R33-FV-2021-IR-002-2.pdf</t>
  </si>
  <si>
    <t>http://www.inifenay.gob.mx/assets/pdf/supervision/2DO%20TRIMESTRE%202021/CONTRATOS/INIFE-R33-FV-2021-IR-003.pdf</t>
  </si>
  <si>
    <t>http://www.inifenay.gob.mx/assets/pdf/supervision/2DO%20TRIMESTRE%202021/CONTRATOS/INIFE-R33-FV-2021-IR-004.pdf</t>
  </si>
  <si>
    <t>http://www.inifenay.gob.mx/assets/pdf/supervision/2DO%20TRIMESTRE%202021/CONTRATOS/INIFE-R33-FV-2021-IR-005-1.pdf</t>
  </si>
  <si>
    <t>http://www.inifenay.gob.mx/assets/pdf/supervision/2DO%20TRIMESTRE%202021/CONTRATOS/INIFE-R33-FV-2021-IR-005-2.pdf</t>
  </si>
  <si>
    <t>http://www.inifenay.gob.mx/assets/pdf/supervision/2DO%20TRIMESTRE%202021/CONTRATOS/INIFE-R33-FV-2021-IR-007-2.pdf</t>
  </si>
  <si>
    <t>http://www.inifenay.gob.mx/assets/pdf/supervision/2DO%20TRIMESTRE%202021/CONTRATOS/INIFE-R33-FV-2021-IR-007-3.pdf</t>
  </si>
  <si>
    <t>http://www.inifenay.gob.mx/assets/pdf/supervision/2DO%20TRIMESTRE%202021/CONTRATOS/INIFE-R33-FV-2021-IR-008.pdf</t>
  </si>
  <si>
    <t>http://www.inifenay.gob.mx/assets/pdf/supervision/2DO%20TRIMESTRE%202021/CONTRATOS/INIFE-R33-FV-2021-IR-009.pdf</t>
  </si>
  <si>
    <t>http://www.inifenay.gob.mx/assets/pdf/supervision/2DO%20TRIMESTRE%202021/CONTRATOS/INIFE-R33-FV-2021-IR-010.pdf</t>
  </si>
  <si>
    <t>http://www.inifenay.gob.mx/assets/pdf/supervision/2DO%20TRIMESTRE%202021/CONTRATOS/INIFE-R33-FV-2021-IR-011-1.pdf</t>
  </si>
  <si>
    <t>http://www.inifenay.gob.mx/assets/pdf/supervision/2DO%20TRIMESTRE%202021/CONTRATOS/INIFE-R33-FV-2021-IR-011-2.pdf</t>
  </si>
  <si>
    <t>http://www.inifenay.gob.mx/assets/pdf/supervision/2DO%20TRIMESTRE%202021/CONTRATOS/INIFE-R33-FV-2021-IR-012.pdf</t>
  </si>
  <si>
    <t>http://www.inifenay.gob.mx/assets/pdf/supervision/2DO%20TRIMESTRE%202021/CONTRATOS/INIFE-R33-FV-2021-IR-006.pdf</t>
  </si>
  <si>
    <t>LA YESCA, NAYARIT</t>
  </si>
  <si>
    <t>ACAPONETA NAYARIT</t>
  </si>
  <si>
    <t>CONSTRUCCION DE 05 AULAS DIDACTICAS, DIRECCION ESCOOLAR, SERVISIOS SANITARIOS Y CANCHA DE USOS MULTIPLES, EN ESCUELA PRIMARIA INDIGENA "KUE´RA´BE" (AGUILA REAL). UBICADA EN LA LOCALIDAD DE LOS FIERROS, MUNICIPIO DEL NAYAR, NAYARIT. (SEPEN)</t>
  </si>
  <si>
    <t>CONSTRUCCION DE DIRECCION-BODEGA Y COLOCACION DE IMPERMEABILIZANTE EN AULA DIDACTICA EN PREESCOLAR INDIGENA " VALENTIN GOMEZ FRIAS", UBICADO EN LA LOCALIDAD DE LINDAVISTA, MUNICIPIO DEL NAYAR, NAYARIT. (SEPEN)</t>
  </si>
  <si>
    <t>CONSTRUCCION DE UN AULA DIDACTICA, SERVICIOS SANITARIOS Y OBRA COMPLEMENTARIA, EN PRIMARIA INDIGENA "20 DE NOVIEMBRE", UBICADA EN LA LOCALIDAD DE RANCHO VIEJO, MUNICIPIO DEL NAYAR, NAYARIT.(SEPEN)</t>
  </si>
  <si>
    <t>CONTRUCCION DE BARDEO PERIMETRAL, POZOS DE ABSOCION Y BOCAS DE TORMENTA EN CENRO DE ATENCION MULTIPLE NO. 2 EN LA LOCALIDAD DE TUXPAN, MUNICIPIO DE TUXPAN, NAYARIT.</t>
  </si>
  <si>
    <t>COLOCACION DE TRANSFORMADOR Y ALIMENTACIONES PRINCIPALES, EN ESCUELA PRIMARIA "EMILIANO ZAPATA", UBICADA EN SAN JOSE DEL VALLE, MUNICIPIO DE BAHIA DE BANDERAS, NAYARIT. (SEPEN)</t>
  </si>
  <si>
    <t>CONSTRUCCION DE AULA DIDACTICA EN ESTRUCTURA REGIONAL DE 6.00 X 6.00 MTS. Y REPARACION DE CERCO PERIMETRAL CON MALLA CICLON, EN PREESCOLAR "JUAN ESCUTIA", UBICADO EN LA LOCALIDAD DE PRESIDIO LOS REYES, MUNICIPIO DE RUIZ, NAYARIT. (SEPEN)</t>
  </si>
  <si>
    <t>CONSTRUCCION DE SERVICIOS SANITARIOS DE 4UD, EN ESCUELA PRIMARIA " IGNACIO ZARAGOZA", UBICADA EN LA LOCALIDAD DE HUAJIMIC, MUNICIPIO DE LA YESCA, NAYARIT. (SEPEN)</t>
  </si>
  <si>
    <t>ELEVACION DE BARDEO DE MALLA CICLON, CONSTRUCCION DE SOMO ESCOLAR, REHABILITACION DE PATIO CIVICO, COLOCACION DE CANCELERIA Y HERRERIA EN MODULO "A", "B" Y "C", EN ESCUELA PRIMARIA "BENITO JUAREZ", UBICADA EN LA LOCALIDAD DE PARAMITA, MUNICIPIO DE ROSAMORADA, NAYARIT. (SEPEN)</t>
  </si>
  <si>
    <t>CONSTRUCCION DE TECHUMBRE EN ESCUELA PRIMARIA "JOSE MARIA MORELOS", UBICADA EN LA LOCALIDAD DE SAN JUAN DE ABAJO, MUNICIPIO DE BAHIA DE BANDERAS, NAYARIT. (SEPEN)</t>
  </si>
  <si>
    <t>CONSTRUCCION DE 01 AULA DIDACTICA Y SERVICIOS SANITARIOS DE 02 UD Y 02 MURO DE CONTENCION, EN PRIMARIA INDIGENA " PRIMARIA BILINGÜE", UBICADA EN LA LOCALIDAD DE EL CARRIZAL, MUNICIPIO DE EL NAYAR, NAYARIT. (SEPEN)</t>
  </si>
  <si>
    <t>REHABILITACION DE 2  AULAS REGIONALES DE 6.00 X 8.00 MTS. Y 1 DERECCION EN EDIFICIO "A", REHABILITACION DE 1 AULA REGIONAL DE 6.00 X 8.00 MTS. EN EDIFICIO "B" Y REHABILITACION DE SERVICIOS SANITARIOS EN EDIFICIO "A", EN PREESCOLAR "BENITO JUAREZ", UBICADO EN LA LOCALIDAD DE SANTIAGO IXCUINTLA, MUNICIPIO DE SANTIAGO IXCUINTLA, NAYARIT. (SE)</t>
  </si>
  <si>
    <t>SUSTITUCION DE TECHO EN MODULO DE 2 AULAS DIDACTICAS Y COLOCACION DE ESTRUCTURA DE PORTERIA EN CANCHA DE USOS MULTIPLES EN ESCUELA PRIMARIA "FELICITAS LOPEZ NUNGARAY", UBICADA EN LA LOCALIDA DE ATOTONILCO, MUNICIPIO DE TECUALA, NAYARIT. (SEPEN)</t>
  </si>
  <si>
    <t>IMPERMEABILIZACION DE TECHO (04 MODULOS) EN EL CENTRO DE TRABAJO "UNIDADA DE SERVICIOS DE APOYO A LA EDUCACION REGULAR (USAER) NO. 69", UBICADO EN LA LOCALIDAD DE ACAPONETA, MUNICIPIO DE ACAPONETA, NAYARIT. (SEPEN)</t>
  </si>
  <si>
    <t>06/07/2021</t>
  </si>
  <si>
    <t>EN EL PRIMER TRIMESTRE CORRESPONDIENTE A ENERO- MARZO 2021 NO SE LICITARON OBRAS, MOTIVO POR EL QUE SE ENCUENTRA EN CEROS ESTE TRIMESTRE.</t>
  </si>
  <si>
    <t>JOSE ISMAEL</t>
  </si>
  <si>
    <t>JAIME ARTURO</t>
  </si>
  <si>
    <t>FAUSTINO</t>
  </si>
  <si>
    <t>IVAN ANATOLY</t>
  </si>
  <si>
    <t>AXEL ANGEL</t>
  </si>
  <si>
    <t>FIDEL</t>
  </si>
  <si>
    <t>MAURILIO</t>
  </si>
  <si>
    <t>JOSBERTH</t>
  </si>
  <si>
    <t>JORGE</t>
  </si>
  <si>
    <t>VILLLANUEVA</t>
  </si>
  <si>
    <t>MAMEZCUA</t>
  </si>
  <si>
    <t>GUTIRERREZ</t>
  </si>
  <si>
    <t>AGUAYO</t>
  </si>
  <si>
    <t>JAIME ARTURO AGUILAR CERVANTES</t>
  </si>
  <si>
    <t>DANIEL GUERRERO SANDOVAL</t>
  </si>
  <si>
    <t>CONSTRUCTORA INUS S DE R.L DE C.V</t>
  </si>
  <si>
    <t>IVAN ANATOLY ALVAREZ AGUAYO</t>
  </si>
  <si>
    <t>AXEL ANGEL LLAMAS FLORES</t>
  </si>
  <si>
    <t>VERTICE 3 S DE R.L DE C.V</t>
  </si>
  <si>
    <t>IRVING MANUEL VEGA GARCIA</t>
  </si>
  <si>
    <t>XAXCA, S.A DE C.V</t>
  </si>
  <si>
    <t>VIDA CONSTRUYE S.A DE C.V</t>
  </si>
  <si>
    <t>CONSTRUCCIONES NAYVILLA S.A DE.C.V</t>
  </si>
  <si>
    <t>INGENIERIA APLICADA Y PROYECTOS DE LA BAHIA  S DE R.L DE C.V</t>
  </si>
  <si>
    <t>SERVICIOS DE CONTRUCCION DEL NAYAR S.A DE C.V</t>
  </si>
  <si>
    <t>GIRG GRUPO CONSTRUCTOR S.A DE.C.V</t>
  </si>
  <si>
    <t>AUCJ 610106 911</t>
  </si>
  <si>
    <t>GUSD 910309 781</t>
  </si>
  <si>
    <t>RESC 571002 9B0</t>
  </si>
  <si>
    <t>CIN 100610 IH8</t>
  </si>
  <si>
    <t>SSSI 781119 JH2</t>
  </si>
  <si>
    <t>AAAI 781119 JH2</t>
  </si>
  <si>
    <t>XAX 160518 PJ5</t>
  </si>
  <si>
    <t>VCO 030702 DJA</t>
  </si>
  <si>
    <t>LORL 850825 IZ8</t>
  </si>
  <si>
    <t>LEHR 580513  GK3</t>
  </si>
  <si>
    <t>JOSE MARTIN</t>
  </si>
  <si>
    <t>JOSE JOVANY</t>
  </si>
  <si>
    <t>MOISES</t>
  </si>
  <si>
    <t>JUAN DIEGO</t>
  </si>
  <si>
    <t>EDSON</t>
  </si>
  <si>
    <t>DAMARIS</t>
  </si>
  <si>
    <t>CORDERO</t>
  </si>
  <si>
    <t>ROSAS</t>
  </si>
  <si>
    <t>NIETO</t>
  </si>
  <si>
    <t>ZUÑIGA</t>
  </si>
  <si>
    <t>GARNICA</t>
  </si>
  <si>
    <t>ROMO</t>
  </si>
  <si>
    <t>CONSTRUCCIONES PIVA DE OCCIDENTE S.A DE C.V</t>
  </si>
  <si>
    <t>XAXCA S.A DE C.V</t>
  </si>
  <si>
    <t>ARJEL GRUPO CONSTRUCTOR S.A DE C.V</t>
  </si>
  <si>
    <t>OSCAR ALAN</t>
  </si>
  <si>
    <t>AGUILLON</t>
  </si>
  <si>
    <t>VERTIZ PANIAGUA</t>
  </si>
  <si>
    <t>AUHV 761018 HB6</t>
  </si>
  <si>
    <t>GOPO 950819 ET8</t>
  </si>
  <si>
    <t>FOOT900704JS7</t>
  </si>
  <si>
    <t>BEGN 890823 8T8</t>
  </si>
  <si>
    <t>REMD 741113 BX3</t>
  </si>
  <si>
    <t>CAVC 811217 VC1</t>
  </si>
  <si>
    <t>INIFE-R33-FV-2021-IR-013</t>
  </si>
  <si>
    <t>https://www.inifenay.gob.mx/supervision.html</t>
  </si>
  <si>
    <t>CONSTRUCCIÓN DE 02 AULAS DIDACTICAS ESTRUCTURA  U1C "CENTRO DE ATENCIÓN MÚLTIPLE N° 17, UBICADO EN LA LOCALIDAD DE TEPIC, MUNICIPIO DE TEPIC, NAYARIT. (SEPEN)</t>
  </si>
  <si>
    <t xml:space="preserve">ING. DAVID </t>
  </si>
  <si>
    <t xml:space="preserve">ARELLANO </t>
  </si>
  <si>
    <t>ING. DAVID ARELLANO ARIAS</t>
  </si>
  <si>
    <t xml:space="preserve"> PARQUE CONSTITUCION   </t>
  </si>
  <si>
    <t>132-A</t>
  </si>
  <si>
    <t>VILLAS DEL PARQUE</t>
  </si>
  <si>
    <t>Tepic</t>
  </si>
  <si>
    <t>pesos</t>
  </si>
  <si>
    <t>MX</t>
  </si>
  <si>
    <t>TRANSFERENCIA BANCARIA</t>
  </si>
  <si>
    <t>BITACORA CONVENCIONAL, ACTAS MINUTAS Y OFICIOS</t>
  </si>
  <si>
    <t>LOS MONTOS MAXIMOS Y MINIMOS NO APLICAN AL DEPARTAMENTO DE CONSTRUCCION DE ESPACIOS EDUCATIVOS, PUESTO QUE NO SE REALIZAN CONTRATOS ABIERTOS COMO LO ESTIPULADO EN EL ARTICULO 61 DE LA LEY DE ADQUISICIONES, ARRENDAMIENTOS, SERVICIOS Y ALMACENES DEL ESTADO DE NAYARIT, PUES NOS BASAMOS EN EL REGLAMENTO DE OBRA PUBLICA Y SERVICIOS RELACIONADOS CON LA MISMA BASADO ENE EL ARTICULO 31 Y 34 DEL REGLAMENTO DE LA OBRA PUBLICA Y SERVICIOS RELACIONADOS CON LA MISMA, NO EXISTEN PROPOSICIONES EN MONEDA EXTRANJERA QUE SE REFIERE A ESTABLECER UN TIPO DE CAMBIO ESPECIFICO PUESTO QUE LAS OBRAS CONTRATADAS NO REQUIEREN DICHO AJUSTE, LA PARTIDA PRESUPUESTAL NO APLICA AL DEPARTAMENTO, DEBIDO A QUE LA OBRA PUBLICA NO VA DE ACUERDO CON EL CLASIFICADOR POR OBJETO" COG) (NO INCLUYE UNA PARTIDA PRESUPUESTAL PARA LA OBRA PUBLICA) EN LA TABLA-276382, NO HAY HIPERVINCULO A ESTUDIOS DE IMPACTO URBANO AMBIENTAL, PUESTO QUE NO SE REALIZAN.</t>
  </si>
  <si>
    <t>INIFE-R33-FV-2021-IR-014</t>
  </si>
  <si>
    <t>CONSTRUCCION DE GRADERIA EN CANCHA DE USOS MULTIPLES, EN ESCUELA PRIMARIA "SOR JUANA INES DE LA CRUZ", UBICADA EN LA LOCALIDAD DE TECUALA, MUNICIPIO DE TECUALA NAYARIT. (SE)</t>
  </si>
  <si>
    <t xml:space="preserve">NAVARRO </t>
  </si>
  <si>
    <t xml:space="preserve"> JOSE HERNANDEZ TERAN  </t>
  </si>
  <si>
    <t xml:space="preserve">153-A </t>
  </si>
  <si>
    <t>BUROCRATA FEDERAL</t>
  </si>
  <si>
    <t>INIFE-R33-FV-2021-IR-015-1</t>
  </si>
  <si>
    <t>1. REPARACIÓN DE AULA Y REPARACIÓN DE SERVICIOS SANITARIOS, EN LA PRIMARIA "MOCTEZUMA", UBICADA EN LA LOCALIDAD LLANO DE TENEPANTA, MUNICIPIO DE HUAJICORI, NAYARIT. (SEPEN)</t>
  </si>
  <si>
    <t xml:space="preserve">MARTIN MANUEL </t>
  </si>
  <si>
    <t>GALVAN</t>
  </si>
  <si>
    <t>MARTIN MANUEL RODRIGUEZ GALVAN</t>
  </si>
  <si>
    <t>JOSEFA O.DE DOMINGUEZ</t>
  </si>
  <si>
    <t>JOSEFA O. DOMINGUEZ</t>
  </si>
  <si>
    <t xml:space="preserve">Concordia </t>
  </si>
  <si>
    <t>Concordia</t>
  </si>
  <si>
    <t xml:space="preserve"> REPARACIÓN DE AULA Y REPARACIÓN DE SERVICIOS SANITARIOS, EN LA PRIMARIA "MOCTEZUMA", UBICADA EN LA LOCALIDAD LLANO DE TENEPANTA, MUNICIPIO DE HUAJICORI, NAYARIT. (SEPEN)</t>
  </si>
  <si>
    <t>REPARACIÓN DE AULA Y REPARACIÓN DE SERVICIOS SANITARIOS, EN LA PRIMARIA "MOCTEZUMA", UBICADA EN LA LOCALIDAD LLANO DE TENEPANTA, MUNICIPIO DE HUAJICORI, NAYARIT. (SEPEN)</t>
  </si>
  <si>
    <t>INIFE-R33-FV-2021-IR-015-2</t>
  </si>
  <si>
    <t>2. CONSTRUCCIÓN DE AULA REGIONAL DE 6.00 X 6.00 MTS; CONSTRUCCIÓN DE SERVICIOS SANITARIOS DE 4 UD Y OBRA COMPLEMENTARIA E INSTALACIÓN ELÉCTRICA EXTERIOR, EN PREESCOLAR "NICOLAS CONTRERAS SÁNCHEZ", UBICADO EN LA LOCALIDAD DE SAN DIEGUITO DE ABAJO, MUNICIPIO DE ACAPONETA, NAYARIT. (SEPEN)</t>
  </si>
  <si>
    <t xml:space="preserve">GALVAN </t>
  </si>
  <si>
    <t>CONSTRUCCIÓN DE AULA REGIONAL DE 6.00 X 6.00 MTS; CONSTRUCCIÓN DE SERVICIOS SANITARIOS DE 4 UD Y OBRA COMPLEMENTARIA E INSTALACIÓN ELÉCTRICA EXTERIOR, EN PREESCOLAR "NICOLAS CONTRERAS SÁNCHEZ", UBICADO EN LA LOCALIDAD DE SAN DIEGUITO DE ABAJO, MUNICIPIO DE ACAPONETA, NAYARIT. (SEPEN)</t>
  </si>
  <si>
    <t>BELLAVISTA</t>
  </si>
  <si>
    <t>INIFE-R33-FV-2021-IR-016</t>
  </si>
  <si>
    <t xml:space="preserve">CONSTRUCCIÓN DE 3 AULAS DIDÁCTICAS EN ESTRUCTURA U2-C, AREA ADMINISTRATIVA, TALLER DE INFORMÁTICA, PLAZA CÍVICA Y OBRA COMPLEMENTARIA (2DA. ETAPA), EN SECUNDARIA "ROBERTO GOMEZ REYES" EN LA CIUDAD DE TEPIC (FRACC. LEALTAD), MUNICIPIO DE TEPIC, NAYARIT. (SEPEN) </t>
  </si>
  <si>
    <t xml:space="preserve">ARQ. FRANCISCO JESUS </t>
  </si>
  <si>
    <t>TACUBAYA</t>
  </si>
  <si>
    <t>RODEO</t>
  </si>
  <si>
    <t>INIFE-R33-FV-2021-IR-017</t>
  </si>
  <si>
    <t>SUSTITUCIÓN DE DIRECCIÓN, AULA DE COMPUTO, BIBLIOTECA Y COOPERATIVA, CONSTRUCCIÓN DE BARDEO PERIMETRAL EN ESCUELA PRIMARIA "AQUILES SERDAN", EN LA LOCALIDAD DE PALMA GRANDE MUNICIPIO DE TUXPAN, NAYARIT. (SEPEN)</t>
  </si>
  <si>
    <t xml:space="preserve">ING. RAMIRO </t>
  </si>
  <si>
    <t xml:space="preserve">LEON </t>
  </si>
  <si>
    <t>SERVICIOS DE CONSTRUCCIÓN DEL NAYAR S.A. DE C.V.</t>
  </si>
  <si>
    <t xml:space="preserve">SIETE  </t>
  </si>
  <si>
    <t>PUERTA DEL SOL</t>
  </si>
  <si>
    <t>xalisco</t>
  </si>
  <si>
    <t>Xalisco</t>
  </si>
  <si>
    <t>LAS VARAS</t>
  </si>
  <si>
    <t>INIFE-R33-FV-2021-IR-018</t>
  </si>
  <si>
    <t>REHABILITACIÓN GENERAL DE EDIFICIO "A" (5 AULAS ATÍPICAS, VESTÍBULO, DIRECCIÓN) REHABILITACIÓN DE TECHOS EN SERVICIOS SANITARIOS EN ESCUELA PRIMARIA "PRESIDENTE CARDENAS",M UBICADO EN LA LOCALIDAD DE  LA PRESA, MUNICIPIO DE SANTIAGO IXCUINTLA, NAYARIT. (SEPEN)</t>
  </si>
  <si>
    <t xml:space="preserve">C. MARTHA LAURA </t>
  </si>
  <si>
    <t xml:space="preserve"> ARIES</t>
  </si>
  <si>
    <t>INIFE-R33-FV-2021-IR-019</t>
  </si>
  <si>
    <t>REHABILITACIÓN DE SERVICIOS SANITARIOS Y TECHOS EN AULAS DE PRIMARIA "LEONA VICARIO", UBICADA EN LA LOCALIDAD DE TECUALA, MUNICIPIO DE TECUALA, NAYARIT.  (SE)</t>
  </si>
  <si>
    <t xml:space="preserve">ING. JOSE ANTONIO </t>
  </si>
  <si>
    <t>CONSTRUCCIONES NAYVILLA S.A. DE C.V.</t>
  </si>
  <si>
    <t xml:space="preserve"> PASEO DE HAMBURGO  </t>
  </si>
  <si>
    <t>36 B</t>
  </si>
  <si>
    <t>EL NAVARREÑO</t>
  </si>
  <si>
    <t>INIFE-R33-FV-2021-IR-020</t>
  </si>
  <si>
    <t>REHABILITACION DE SERVICIOS SANITARIOS Y PISOS EN ESCUELA PRIMARIA "ACAPONETA", UBICADA EN LA LOCALIDAD DE ACAPONETA, MUNICIPIO DE ACAPONETA, NAYARIT. (SE)</t>
  </si>
  <si>
    <t xml:space="preserve">ING. PIERO </t>
  </si>
  <si>
    <t>MASCORRO</t>
  </si>
  <si>
    <t>OLMOS</t>
  </si>
  <si>
    <t>ING. PIERO MASCORRO OLMOS</t>
  </si>
  <si>
    <t xml:space="preserve">GARDENIA </t>
  </si>
  <si>
    <t>VERSALLES SUR</t>
  </si>
  <si>
    <t>XALISCO</t>
  </si>
  <si>
    <t>INIFE-R33-FV-2021-IR-021</t>
  </si>
  <si>
    <t>CONSTRUCCIÓN DE TALLER DE CARPINTERÍA, TALLER DE PREPARACIÓN Y CONSERVACIÓN DE ALIMENTOS, CANCHA DE USOS MÚLTIPLES, TECHUMBRE (SUSTITUCIÓN POR RIESGO ESTRUCTURAL) Y OBRA COMPLEMENTARIA (2DA. ETAPA) EN SECUNDARIA GENERAL "IGNACIO ZARAGOZA", UBICADA EN LA LOCALIDAD DE TUXPAN, MUNICIPIO DE TUXPAN, NAYARIT. (SEPEN) (REMANENTES DE MONETIZACIÓN 2020)</t>
  </si>
  <si>
    <t xml:space="preserve">ING. IVAN PAVLOV </t>
  </si>
  <si>
    <t xml:space="preserve">COUNTRY CLUB  </t>
  </si>
  <si>
    <t>LAS AGUILAS</t>
  </si>
  <si>
    <t>INIFE-R33-FV-2021-IR-022</t>
  </si>
  <si>
    <t>CONSTRUCCION DE EDIFICIO U2-C; OBRA COMPLEMENTARIA Y EXTERIOR EN ESCUELA PRIMARIA "JUAN ESCUTIA", UBICADA EN LA LOCALIDAD DE LA PEÑITA DE JALTEMBA, MUNICIPIO DE COMPOSTELA, NAYARIT. (SEPEN)</t>
  </si>
  <si>
    <t>ARJEL ASOCIADOS S.A. DE C.V.</t>
  </si>
  <si>
    <t xml:space="preserve"> COMETA </t>
  </si>
  <si>
    <t xml:space="preserve"> 48-A</t>
  </si>
  <si>
    <t>LAGOS DEL COUNTRY</t>
  </si>
  <si>
    <t>INIFE-R33-FV-2021-IR-023</t>
  </si>
  <si>
    <t>CONSTRUCCIÓN DE 03 AULAS DIDÁCTICAS EN PLANTA ALTA Y ESCALERA (U2-C), LABORATORIO POLIFUNCIONAL, BODEGA, ESCALERA Y TALLER DE ELABORACIÓN DE ALIMENTOS (U2-C), ANDADORES, OBRA COMPLEMENTARIA Y OBRA EXTERIOR EN ESCUELA SECUNDARIA "ANTONIO ECHEVARRÍA DOMÍNGUEZ" (2DA. ETAPA); UBICADA EN LA LOCALIDAD DE XALISCO (FRACC. CANOAS), MUNICIPIO DE XALISCO, NAYARIT. (SEPEN) CCT. 18DST0070C</t>
  </si>
  <si>
    <t xml:space="preserve">ING. RAFAEL </t>
  </si>
  <si>
    <t xml:space="preserve">MONROY </t>
  </si>
  <si>
    <t>INGENIERIA Y CONSTRUCCION EL ANGEL S.A. DE C.V.</t>
  </si>
  <si>
    <t xml:space="preserve">LAGO SUPERIOR </t>
  </si>
  <si>
    <t>FOVISSTE</t>
  </si>
  <si>
    <t>INIFE-R33-FV-2021-IR-024</t>
  </si>
  <si>
    <t>REHABILITACIÓN GENERAL DE EDIFICIO "A" (4 AULAS ATÍPICAS, VESTÍBULO Y DIRECCIÓN) Y REHABILITACIÓN GENERAL DE SERVICIOS SANITARIOS EN PREESCOLAR "CUAUHTEMOC", UBICADA EN LA LOCALIDAD DE SANTIAGO IXCUINTLA, MUNICIPIO DE SANTIAGO IXCUINTLA, NAYARIT. (SE).</t>
  </si>
  <si>
    <t xml:space="preserve">ALAN JAVIER </t>
  </si>
  <si>
    <t xml:space="preserve"> MATANCHEN </t>
  </si>
  <si>
    <t>INIFE-R33-FV-2021-IR-025</t>
  </si>
  <si>
    <t>CONSTRUCCIÓN DE DOMO ESCOLAR EN ESCUELA PRIMARIA INDIGENA "JIX CHAT", UBICADA EN LA LOCALIDAD DE HUAJICORI, MUNICIPIO DE HUAJICORI, NAYARIT. (SEPEN).</t>
  </si>
  <si>
    <t>ING. ANDROSS GERARDO</t>
  </si>
  <si>
    <t xml:space="preserve">CORTES </t>
  </si>
  <si>
    <t>AV. PREPARATORIA</t>
  </si>
  <si>
    <t>RAMOS MILLAN</t>
  </si>
  <si>
    <t>INIFE-R33-FV-2021-IR-026</t>
  </si>
  <si>
    <t>REHABILITACIÓN DE AULAS DIDÁCTICAS, DIRECCIÓN, 2 MÓDULOS DE SERVICIOS SANITARIOS EN ESCUELA PRIMARIA "CARMEN SERDAN", UBICADA EN LA LOCALIDAD DE ACAPONETA, MUNICIPIO DE ACAPONETA, NAYARIT. (SEPEN).</t>
  </si>
  <si>
    <t>ING. EDUARDO ESTRADA AGUILAR</t>
  </si>
  <si>
    <t xml:space="preserve">PROLONGACION XALISCO </t>
  </si>
  <si>
    <t>MAGISTERIAL</t>
  </si>
  <si>
    <t>TECUALA</t>
  </si>
  <si>
    <t>INIFE-R33-FV-2021-IR-027</t>
  </si>
  <si>
    <t>AMPLIACIÓN DE ESCALERAS Y REHABILITACIÓN DE TALLERES EN ESCUELA SECUNDARIA “GRAL. ESTEBAN BACA CALDERÓN “, UBICADA EN LA LOCALIDAD DE TEPIC, MUNICIPIO DE TEPIC, NAYARIT. (S.E.)</t>
  </si>
  <si>
    <t xml:space="preserve">TACUBAYA </t>
  </si>
  <si>
    <t>INIFE-R33-FV-2021-IR-028</t>
  </si>
  <si>
    <t>REHABILITACIÓN DE MODULO DE 2 AULAS DIDÁCTICAS, SERVICIOS SANITARIOS Y BODEGA, SUSTITUCIÓN DE PISO EN PLAZA CÍVICA Y APLANADO DE BARDEO PERIMETRAL EN ESCUELA PRIMARIA "RICARDO FLORES MAGÓN", UBICADA EN LA CIUDAD DE TEPIC (COL. 2 DE AGOSTO), MUNICIPIO DE TEPIC, NAYARIT. (SEPEN).</t>
  </si>
  <si>
    <t xml:space="preserve"> DAVID </t>
  </si>
  <si>
    <t>GRUPO CONSTRUCTOR TEPIC S.A. DE C.V.</t>
  </si>
  <si>
    <t xml:space="preserve">PARQUE CONSTITUCION  </t>
  </si>
  <si>
    <t xml:space="preserve"> 132-A</t>
  </si>
  <si>
    <t>INIFE-R33-FV-2021-IR-029</t>
  </si>
  <si>
    <t>IMPERMEABILIZACIÓN DE TECHOS EN GENERAL EN ESCUELA SECUNDARIA "HERMANOS ELIAS SALAZAR", UBICADA EN LA LOCALIDAD DE BELLAVISTA, MUNICIPIO DE TEPIC, NAYARIT. (SEPEN).</t>
  </si>
  <si>
    <t>ARQ. JOSÉ DE JESÚS GARCÍA CASTILLÓN</t>
  </si>
  <si>
    <t xml:space="preserve">TENOCHTITLAN </t>
  </si>
  <si>
    <t>EL AGUACATE</t>
  </si>
  <si>
    <t>INIFE-R33-FV-2021-IR-030</t>
  </si>
  <si>
    <t>CONSTRUCCIÓN DE 2 AULAS , SERVICIOS SANITARIOS, DIRECCIÓN, PATIO CÍVICO Y CERCO DE MALLA EN PREESCOLAR "SOR JUANA ÍNES DE LA CRUZ", UBICADO EN LA LOCALIDAD DE VALLE DE BANDERAS, MUNICIPIO DE BAHÍA DE BANDERAS, NAYARIT. (SEPEN).</t>
  </si>
  <si>
    <t xml:space="preserve">CARRETERA TEPIC MIRAMAR KM 2.4 </t>
  </si>
  <si>
    <t>S/N</t>
  </si>
  <si>
    <t>INIFE-R33-FV-2021-IR-031</t>
  </si>
  <si>
    <t>REHABILITACIÓN DE RED ELÉCTRICA EN GENERAL, SUSTITUCIÓN DE LOSAS DE TECHO EN MODULO DE TRES AULAS EN ESCUELA PRIMARIA "16 DE SEPTIEMBRE", UBICADA EN LA LOCALIDAD DE LAS VARAS, MUNICIPIO DE COMPOSTELA, NAYARIT. (SEPEN).</t>
  </si>
  <si>
    <t xml:space="preserve">FLETES </t>
  </si>
  <si>
    <t>INIFE-R33-FV-2021-IR-032</t>
  </si>
  <si>
    <t>AMPLIACIÓN DE INFRAESTRUCTURA EDUCATIVA QUE CONSISTE EN LA CONSTRUCCIÓN DE BARDA PERIMETRAL FRONTAL Y LATERAL DERECHA , REPARACIÓN DE 3 AULAS DIDÁCTICAS, SUMINISTRO Y COLOCACIÓN DE TABLEROS DE BASQUETBOL EN CANCHA DE USOS MÚLTIPLES (PRIMERA ETAPA) EN ESCUELA PRIMARIA "PROGRESO", LOCALIDAD DE SAN JOSÉ DE GRACIA, MUNICIPIO DE ACAPONETA, NAYARIT. (SEPEN).</t>
  </si>
  <si>
    <t xml:space="preserve">VALENCIA </t>
  </si>
  <si>
    <t>INIFE-R33-FV-2021-IR-033</t>
  </si>
  <si>
    <t>REHABILITACIÓN GENERAL DE 8 AULAS DE 6.00 X 8.00 MTS. REHABILITACIÓN DE SERVICIOS SANITARIOS, RED ELÉCTRICA EXTERIOR Y RED HIDRÚLICA EN ESCUELA PRIMARIA "GREGORIO TORRES QUINTERO", UBICADA EN LA LOCALIDAD DE OTATES Y CANTARANAS, MUNICIPIO DE COMPOSTELA, NAYARIT. (SEPEN).</t>
  </si>
  <si>
    <t>GRUPO CONSTRUCTOR JULIAN BECERRA SA DE CV</t>
  </si>
  <si>
    <t>COMETA</t>
  </si>
  <si>
    <t>INIFE-R33-FV-2021-IR-034</t>
  </si>
  <si>
    <t>CONSTRUCCIÓN DE BARDEO PERIMETRAL Y PÓRTICO DE INGRESO EN PREESCOLAR "BEATRIZ ORDOÑEZ ACUÑA", UBICADA EN LA LOCALIDAD DE XALISCO (FRACC. MINAS DE XALI), MUNICIPIO DE XALISCO, NAYARIT. (SEPEN).</t>
  </si>
  <si>
    <t xml:space="preserve">COMETA </t>
  </si>
  <si>
    <t>Compostela</t>
  </si>
  <si>
    <t>compostela</t>
  </si>
  <si>
    <t>INIFE-R33-FV-2021-IR-035</t>
  </si>
  <si>
    <t>AMPLIACIÓN DE INFRAESRUCTURA EDUCATIVA QUE CONSISTE EN LA CONSTRUCCIÓN DE 3 AULAS DIDÁCTICAS, DIRECCIÓN ESCOLAR, SERVICIOS SANITARIOS, CANCHA DE USOS MÚLTIPLES, RED ELÉCTRICA Y CERCO PERIMETRAL EN PRIMARIA INDIGENA "MELCHOR OCAMPO"UBICADA EN LA LOCALIDAD DE EL SAUCITO PEYOTÁN, MUNICIPIO DEL NAYAR, NAYARIT. (SEPEN).</t>
  </si>
  <si>
    <t xml:space="preserve">ROSALES  </t>
  </si>
  <si>
    <t>167-B</t>
  </si>
  <si>
    <t>LA PEÑITA</t>
  </si>
  <si>
    <t>INIFE-R33-FV-2021-IR-036</t>
  </si>
  <si>
    <t>ACCESO PRINCIPAL  Y JARDINERIA EN AREA POSTERIOR DE HOTEL-ESCUELA, EN LA UNIVERSIDAD TECNOLOGICA DE BAHIA DE BANDERAS, UBICADA EN LA LOCALIDAD DE NUEVO VALLARTA, MUNICIPIO DE BAHIA DE BANDERAS, NAYARIT.</t>
  </si>
  <si>
    <t xml:space="preserve">CASTELLANOS </t>
  </si>
  <si>
    <t xml:space="preserve">GRUPO QUATRO DESARROLLOS SA DE CV </t>
  </si>
  <si>
    <t xml:space="preserve">NICARAGUA </t>
  </si>
  <si>
    <t>LOS FRESNOS</t>
  </si>
  <si>
    <t>INIFE-R33-FV-2021-IR-037</t>
  </si>
  <si>
    <t>ADAPTACION DE AREA ADMINISTRATIVA EN CUBICULOS DE TRABAJO, ADECUACION DE TALLER EN COCINA, COMEDOR Y AREA DE USOS MULTIPLES, REPARACION DE RED ELECTRICA EN 2 MODULOS, SERVICIOS SANITARIOS, PROTECCIONES Y ELEVACION DE BARDEO EN "CENTRO DE ATENCION MULTIPLE NO. 10, UBICADO EN LA CIUDAD DE TEPIC, COL. SAN JUAN MUNICIPIO DE TEPIC, NAYARIT (SEPEN) REMANENTES DE MONETIZACION2020)</t>
  </si>
  <si>
    <t xml:space="preserve">VERTICE 3S, S DE RL DE CV </t>
  </si>
  <si>
    <t xml:space="preserve"> RIO MISISIPI </t>
  </si>
  <si>
    <t>INIFE-R33-FV-2021-IR-038</t>
  </si>
  <si>
    <t>SUSTITUCION DE 4 AULAS, AULA DE MEDIOS, DIRECCION, COOPERATIVA Y BODEGA, CONSTRUCCION DE MURO PERIMETRAL Y OBRA COMPLEMENTARIA EN ESCUELA PRIMARIA "AMADO NERVO" UBICADA EN LA LOCALIDAD DE SENTISPAC, MUNICIPIO DE SANTIAGO IXCUINTLA, NAYARIT (SEPEN) (RECURSO FAM 2021 Y REMANENTES 2021)</t>
  </si>
  <si>
    <t xml:space="preserve"> ARIES  </t>
  </si>
  <si>
    <t>TERRAKAV CONSTRUCTORA S DE R DE C. V.</t>
  </si>
  <si>
    <t>CARLOS MISAEL</t>
  </si>
  <si>
    <t>VERTICE TRES S. DE RL. DE C. V.</t>
  </si>
  <si>
    <t>YAÑES</t>
  </si>
  <si>
    <t>MELENDEZ</t>
  </si>
  <si>
    <t>ING. HUGO EDMUNDO REAL TORRES</t>
  </si>
  <si>
    <t>MARTIN MANUEL</t>
  </si>
  <si>
    <t>ING. MARTIN MANUEL RODRIGUEZ GALVAN</t>
  </si>
  <si>
    <t>LUIS ALFREDO</t>
  </si>
  <si>
    <t>LUIS ENRIQUE</t>
  </si>
  <si>
    <t>CAMERAS</t>
  </si>
  <si>
    <t>VICTOR M,</t>
  </si>
  <si>
    <t>C.</t>
  </si>
  <si>
    <t>SERVICIOS DE CONSTRUCCION DEL NAYAR S.A- DE C.V.</t>
  </si>
  <si>
    <t>M.</t>
  </si>
  <si>
    <t>RUMARTIN S.DE R.L. DE C.V.</t>
  </si>
  <si>
    <t>MILTON RIVAS M.</t>
  </si>
  <si>
    <t>VICTOR M.</t>
  </si>
  <si>
    <t>R.</t>
  </si>
  <si>
    <t>PROYECTO URBANIZACION Y CONSTRUCCION ALMIRA S.A. DE C.V.</t>
  </si>
  <si>
    <t>CRISTHIAN ANTONIO</t>
  </si>
  <si>
    <t>VAZQUEZ VAZQUEZ CONSTRUCCIONES</t>
  </si>
  <si>
    <t>GIRG GRUPO CONSTRUCTOR S.A. DE C.V.</t>
  </si>
  <si>
    <t>PIERO</t>
  </si>
  <si>
    <t>PIERO MASCORRO OLMOS</t>
  </si>
  <si>
    <t>CARLOS ROBERTO PARRA TORRES</t>
  </si>
  <si>
    <t>IVAN PAVLOVBAÑUELOS</t>
  </si>
  <si>
    <t>O</t>
  </si>
  <si>
    <t>EXXON EXP. EN CONSTRUCCION S.A. DE C.V.</t>
  </si>
  <si>
    <t>MONICA FAVIOLA</t>
  </si>
  <si>
    <t>ESPARZA</t>
  </si>
  <si>
    <t>A.</t>
  </si>
  <si>
    <t>URBANIZADORA FELLER Y ROCKET S.A. DE C.V.</t>
  </si>
  <si>
    <t>SAMANTHA</t>
  </si>
  <si>
    <t>TMYR S.A. DE C.V.</t>
  </si>
  <si>
    <t>S.</t>
  </si>
  <si>
    <t>GRUPO CONSTRUCTOR JULIAN BECERRA S.A. DE C.V.</t>
  </si>
  <si>
    <t>JOSE ESTEBAN</t>
  </si>
  <si>
    <t>PEÑALOSA</t>
  </si>
  <si>
    <t>MARIANO</t>
  </si>
  <si>
    <t>PEREYRA</t>
  </si>
  <si>
    <t>ROSARIO YERISEY</t>
  </si>
  <si>
    <t>INGENIERIA Y CONSTRUCCION EL ANGEL S.A DE C.V.</t>
  </si>
  <si>
    <t>ARQ. FRANCISCO LOMELI OLIVA</t>
  </si>
  <si>
    <t xml:space="preserve">ABRAHAN </t>
  </si>
  <si>
    <t>ABRAHAN MORFIN MAGALLANES</t>
  </si>
  <si>
    <t>EDGAR EDUARDO LOPEZ M</t>
  </si>
  <si>
    <t>LUIS RAMON LOPEZ</t>
  </si>
  <si>
    <t>SERVICIOS DE CONSTRUCCION DEL NAYAR</t>
  </si>
  <si>
    <t>ANDROSS GERARDOVARGAS</t>
  </si>
  <si>
    <t>H.</t>
  </si>
  <si>
    <t>INGRNIERIA Y CONSTRUCCION EL ANGEL S.A DE C.V.</t>
  </si>
  <si>
    <t>GRUPO CONSTRUCTOR TEPIC  S.A. DE C.V.</t>
  </si>
  <si>
    <t>VICTOR MANUEL</t>
  </si>
  <si>
    <t>RICARDO ALAIN</t>
  </si>
  <si>
    <t>ALVARADO</t>
  </si>
  <si>
    <t>TERRAGUZA CONSTRUYE S.A. DE C.V.</t>
  </si>
  <si>
    <t>EDGAR EDUARDO LOPEZ M,</t>
  </si>
  <si>
    <t>P.</t>
  </si>
  <si>
    <t>RUBI MARIELA</t>
  </si>
  <si>
    <t>MERCADO</t>
  </si>
  <si>
    <t>ABRHAN MORFIN MAGALLANES</t>
  </si>
  <si>
    <t>JORGE ARMANDO</t>
  </si>
  <si>
    <t xml:space="preserve">MARIA DOLORES </t>
  </si>
  <si>
    <t xml:space="preserve">GRUPO CONSTRUCTOR JULIAN BECERRA </t>
  </si>
  <si>
    <t>JOSUE</t>
  </si>
  <si>
    <t>GRUPO QUATRO DESARROLLOS S.A. DE C.V.</t>
  </si>
  <si>
    <t xml:space="preserve">OSIRIS </t>
  </si>
  <si>
    <t>BORJAN</t>
  </si>
  <si>
    <t>MILTON FELIX ROSALES ROSALES</t>
  </si>
  <si>
    <t>VERTISE TRES S. DE R L DE C.V.</t>
  </si>
  <si>
    <t>BARRAGAN</t>
  </si>
  <si>
    <t>AZUETA</t>
  </si>
  <si>
    <t>INGENIERIA PROYECTOS Y CAMINOS S. A. DE C.V.</t>
  </si>
  <si>
    <t>ARQ. OMAR ALBERTO</t>
  </si>
  <si>
    <t>ARCIENEGA</t>
  </si>
  <si>
    <t>JEFE DEL DEPARTAMENTO DE LICITACIONES Y ADQUISICIONES</t>
  </si>
  <si>
    <t>LIC. MANUEL ALEJANDRO</t>
  </si>
  <si>
    <t>CONTRALOR INTERNO</t>
  </si>
  <si>
    <t>ARQ. ANGEL ALONSO</t>
  </si>
  <si>
    <t>VALDIVIA</t>
  </si>
  <si>
    <t>CRISTOBAL</t>
  </si>
  <si>
    <t>COMISARIO PUBLICO</t>
  </si>
  <si>
    <t>C.P. MARIANO</t>
  </si>
  <si>
    <t>JEFE DE PROGRAMACION Y PRESUPUESTO</t>
  </si>
  <si>
    <t xml:space="preserve">ARQ. OMAR ALBERTO </t>
  </si>
  <si>
    <t>COMISARIO DE LA S.C.G.</t>
  </si>
  <si>
    <t>COMISARIADO DE LA S.C.G.</t>
  </si>
  <si>
    <t>PRESUPUESTO</t>
  </si>
  <si>
    <t>JEFE DEL DEPARTAMENTO DE PROGRAMACION Y PRESUPUESTO</t>
  </si>
  <si>
    <t>JEFE DEL DEPARTAMENTO DE  LICITACIONES Y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</si>
</sst>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4" fontId="0" fillId="0" borderId="0" xfId="0" applyNumberFormat="1"/>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4" fillId="0" borderId="0" xfId="0" applyNumberFormat="1" applyFont="1"/>
    <xf numFmtId="0" fontId="4" fillId="0" borderId="0" xfId="0" applyFont="1" applyAlignment="1">
      <alignment horizontal="right"/>
    </xf>
    <xf numFmtId="14" fontId="4" fillId="0" borderId="0" xfId="0" applyNumberFormat="1" applyFon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inifenay.gob.mx/supervision.html" TargetMode="External"/><Relationship Id="rId1" Type="http://schemas.openxmlformats.org/officeDocument/2006/relationships/hyperlink" Target="http://www.inifenay.gob.mx/supervis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82"/>
  <sheetViews>
    <sheetView topLeftCell="A168" workbookViewId="0">
      <selection activeCell="E155" sqref="E1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3" t="s">
        <v>1</v>
      </c>
      <c r="B2" s="14"/>
      <c r="C2" s="14"/>
      <c r="D2" s="13" t="s">
        <v>2</v>
      </c>
      <c r="E2" s="14"/>
      <c r="F2" s="14"/>
      <c r="G2" s="13" t="s">
        <v>3</v>
      </c>
      <c r="H2" s="14"/>
      <c r="I2" s="14"/>
    </row>
    <row r="3" spans="1:80" x14ac:dyDescent="0.25">
      <c r="A3" s="15" t="s">
        <v>4</v>
      </c>
      <c r="B3" s="14"/>
      <c r="C3" s="14"/>
      <c r="D3" s="15" t="s">
        <v>5</v>
      </c>
      <c r="E3" s="14"/>
      <c r="F3" s="14"/>
      <c r="G3" s="15" t="s">
        <v>6</v>
      </c>
      <c r="H3" s="14"/>
      <c r="I3" s="1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3" t="s">
        <v>96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s="3">
        <v>2019</v>
      </c>
      <c r="B8" s="5">
        <v>43466</v>
      </c>
      <c r="C8" s="5">
        <v>43555</v>
      </c>
      <c r="D8" s="3" t="s">
        <v>178</v>
      </c>
      <c r="E8" s="3" t="s">
        <v>180</v>
      </c>
      <c r="F8" s="9" t="s">
        <v>1746</v>
      </c>
      <c r="G8" s="3">
        <v>191</v>
      </c>
      <c r="H8" s="3" t="s">
        <v>335</v>
      </c>
      <c r="I8" s="6" t="s">
        <v>410</v>
      </c>
      <c r="J8" s="5">
        <v>43490</v>
      </c>
      <c r="K8" s="3" t="s">
        <v>411</v>
      </c>
      <c r="L8" s="3">
        <v>191</v>
      </c>
      <c r="M8" s="5">
        <v>43495</v>
      </c>
      <c r="N8" s="3">
        <v>191</v>
      </c>
      <c r="O8" s="3">
        <v>191</v>
      </c>
      <c r="P8" s="3" t="s">
        <v>410</v>
      </c>
      <c r="Q8" s="3" t="s">
        <v>410</v>
      </c>
      <c r="R8" s="3" t="s">
        <v>410</v>
      </c>
      <c r="S8" s="3" t="s">
        <v>486</v>
      </c>
      <c r="T8" s="3" t="s">
        <v>555</v>
      </c>
      <c r="U8" s="3" t="s">
        <v>622</v>
      </c>
      <c r="V8" s="3" t="s">
        <v>671</v>
      </c>
      <c r="W8" s="3" t="s">
        <v>745</v>
      </c>
      <c r="AO8" s="3" t="s">
        <v>1546</v>
      </c>
      <c r="AP8" s="3" t="s">
        <v>811</v>
      </c>
      <c r="AQ8" s="3" t="s">
        <v>812</v>
      </c>
      <c r="AR8" s="3" t="s">
        <v>813</v>
      </c>
      <c r="AS8" s="3" t="s">
        <v>335</v>
      </c>
      <c r="AT8" s="5">
        <v>43507</v>
      </c>
      <c r="AU8" s="3"/>
      <c r="AW8" s="3">
        <v>1017222.01</v>
      </c>
      <c r="AX8" s="3">
        <v>1179977.53</v>
      </c>
      <c r="BA8" t="s">
        <v>815</v>
      </c>
      <c r="BB8" t="s">
        <v>816</v>
      </c>
      <c r="BC8" t="s">
        <v>817</v>
      </c>
      <c r="BD8" s="3" t="s">
        <v>411</v>
      </c>
      <c r="BE8" s="5">
        <v>43514</v>
      </c>
      <c r="BF8" s="5">
        <v>43578</v>
      </c>
      <c r="BG8" s="3" t="s">
        <v>410</v>
      </c>
      <c r="BH8" s="3" t="s">
        <v>410</v>
      </c>
      <c r="BI8" s="3">
        <v>191</v>
      </c>
      <c r="BJ8" t="s">
        <v>284</v>
      </c>
      <c r="BK8" t="s">
        <v>845</v>
      </c>
      <c r="BL8" s="3" t="s">
        <v>846</v>
      </c>
      <c r="BM8" s="3" t="s">
        <v>847</v>
      </c>
      <c r="BN8" s="3" t="s">
        <v>411</v>
      </c>
      <c r="BO8" s="3" t="s">
        <v>410</v>
      </c>
      <c r="BP8" s="3" t="s">
        <v>900</v>
      </c>
      <c r="BQ8" s="3" t="s">
        <v>288</v>
      </c>
      <c r="BR8" s="3" t="s">
        <v>290</v>
      </c>
      <c r="BS8" s="3">
        <v>191</v>
      </c>
      <c r="BT8" s="3" t="s">
        <v>901</v>
      </c>
      <c r="BU8" s="3" t="s">
        <v>410</v>
      </c>
      <c r="BV8" s="3" t="s">
        <v>410</v>
      </c>
      <c r="BW8" s="3" t="s">
        <v>410</v>
      </c>
      <c r="BX8" s="3" t="s">
        <v>410</v>
      </c>
      <c r="BY8" s="3" t="s">
        <v>813</v>
      </c>
      <c r="BZ8" s="5">
        <v>44286</v>
      </c>
      <c r="CA8" s="5">
        <v>44286</v>
      </c>
      <c r="CB8" s="3" t="s">
        <v>1744</v>
      </c>
    </row>
    <row r="9" spans="1:80" x14ac:dyDescent="0.25">
      <c r="A9" s="3">
        <v>2019</v>
      </c>
      <c r="B9" s="5">
        <v>43466</v>
      </c>
      <c r="C9" s="5">
        <v>43555</v>
      </c>
      <c r="D9" s="3" t="s">
        <v>178</v>
      </c>
      <c r="E9" s="3" t="s">
        <v>180</v>
      </c>
      <c r="F9" s="9" t="s">
        <v>1746</v>
      </c>
      <c r="G9" s="3">
        <v>192</v>
      </c>
      <c r="H9" s="3" t="s">
        <v>336</v>
      </c>
      <c r="I9" s="3" t="s">
        <v>410</v>
      </c>
      <c r="J9" s="5">
        <v>43490</v>
      </c>
      <c r="K9" s="3" t="s">
        <v>412</v>
      </c>
      <c r="L9" s="3">
        <v>192</v>
      </c>
      <c r="M9" s="5">
        <v>43495</v>
      </c>
      <c r="N9" s="3">
        <v>192</v>
      </c>
      <c r="O9" s="3">
        <v>192</v>
      </c>
      <c r="P9" s="3" t="s">
        <v>410</v>
      </c>
      <c r="Q9" s="3" t="s">
        <v>410</v>
      </c>
      <c r="R9" s="3" t="s">
        <v>410</v>
      </c>
      <c r="S9" s="3" t="s">
        <v>486</v>
      </c>
      <c r="T9" s="3" t="s">
        <v>555</v>
      </c>
      <c r="U9" s="3" t="s">
        <v>622</v>
      </c>
      <c r="V9" s="3" t="s">
        <v>671</v>
      </c>
      <c r="W9" s="3" t="s">
        <v>745</v>
      </c>
      <c r="AO9" s="3" t="s">
        <v>1546</v>
      </c>
      <c r="AP9" s="3" t="s">
        <v>811</v>
      </c>
      <c r="AQ9" s="3" t="s">
        <v>812</v>
      </c>
      <c r="AR9" s="3" t="s">
        <v>813</v>
      </c>
      <c r="AS9" s="3" t="s">
        <v>336</v>
      </c>
      <c r="AT9" s="5">
        <v>43507</v>
      </c>
      <c r="AU9" s="3"/>
      <c r="AW9" s="3">
        <v>827074.94</v>
      </c>
      <c r="AX9" s="3">
        <v>959406.93</v>
      </c>
      <c r="BA9" s="3" t="s">
        <v>815</v>
      </c>
      <c r="BB9" s="3" t="s">
        <v>816</v>
      </c>
      <c r="BC9" s="3" t="s">
        <v>817</v>
      </c>
      <c r="BD9" s="3" t="s">
        <v>412</v>
      </c>
      <c r="BE9" s="5">
        <v>43514</v>
      </c>
      <c r="BF9" s="5">
        <v>43578</v>
      </c>
      <c r="BG9" s="3" t="s">
        <v>410</v>
      </c>
      <c r="BH9" s="3" t="s">
        <v>410</v>
      </c>
      <c r="BI9" s="3">
        <v>192</v>
      </c>
      <c r="BJ9" s="3" t="s">
        <v>284</v>
      </c>
      <c r="BK9" s="3" t="s">
        <v>845</v>
      </c>
      <c r="BL9" s="3" t="s">
        <v>846</v>
      </c>
      <c r="BM9" s="3" t="s">
        <v>847</v>
      </c>
      <c r="BN9" s="3" t="s">
        <v>412</v>
      </c>
      <c r="BO9" s="3" t="s">
        <v>410</v>
      </c>
      <c r="BP9" s="3" t="s">
        <v>900</v>
      </c>
      <c r="BQ9" s="3" t="s">
        <v>288</v>
      </c>
      <c r="BR9" s="3" t="s">
        <v>290</v>
      </c>
      <c r="BS9" s="3">
        <v>192</v>
      </c>
      <c r="BT9" s="3" t="s">
        <v>901</v>
      </c>
      <c r="BU9" s="3" t="s">
        <v>410</v>
      </c>
      <c r="BV9" s="3" t="s">
        <v>410</v>
      </c>
      <c r="BW9" s="3" t="s">
        <v>410</v>
      </c>
      <c r="BX9" s="3" t="s">
        <v>410</v>
      </c>
      <c r="BY9" s="3" t="s">
        <v>813</v>
      </c>
      <c r="BZ9" s="5">
        <v>44286</v>
      </c>
      <c r="CA9" s="5">
        <v>44286</v>
      </c>
      <c r="CB9" s="9" t="s">
        <v>1744</v>
      </c>
    </row>
    <row r="10" spans="1:80" x14ac:dyDescent="0.25">
      <c r="A10" s="3">
        <v>2019</v>
      </c>
      <c r="B10" s="5">
        <v>43466</v>
      </c>
      <c r="C10" s="5">
        <v>43555</v>
      </c>
      <c r="D10" s="3" t="s">
        <v>178</v>
      </c>
      <c r="E10" s="3" t="s">
        <v>180</v>
      </c>
      <c r="F10" s="9" t="s">
        <v>1746</v>
      </c>
      <c r="G10" s="3">
        <v>193</v>
      </c>
      <c r="H10" s="3" t="s">
        <v>337</v>
      </c>
      <c r="I10" s="3" t="s">
        <v>410</v>
      </c>
      <c r="J10" s="5">
        <v>43497</v>
      </c>
      <c r="K10" s="3" t="s">
        <v>413</v>
      </c>
      <c r="L10" s="3">
        <v>193</v>
      </c>
      <c r="M10" s="5">
        <v>43507</v>
      </c>
      <c r="N10" s="3">
        <v>193</v>
      </c>
      <c r="O10" s="3">
        <v>193</v>
      </c>
      <c r="P10" s="3" t="s">
        <v>410</v>
      </c>
      <c r="Q10" s="3" t="s">
        <v>410</v>
      </c>
      <c r="R10" s="3" t="s">
        <v>410</v>
      </c>
      <c r="S10" s="3" t="s">
        <v>487</v>
      </c>
      <c r="T10" s="3" t="s">
        <v>556</v>
      </c>
      <c r="U10" s="3" t="s">
        <v>608</v>
      </c>
      <c r="V10" s="3" t="s">
        <v>672</v>
      </c>
      <c r="W10" s="3" t="s">
        <v>746</v>
      </c>
      <c r="AO10" s="3" t="s">
        <v>1546</v>
      </c>
      <c r="AP10" s="3" t="s">
        <v>811</v>
      </c>
      <c r="AQ10" s="3" t="s">
        <v>812</v>
      </c>
      <c r="AR10" s="3" t="s">
        <v>813</v>
      </c>
      <c r="AS10" s="3" t="s">
        <v>337</v>
      </c>
      <c r="AT10" s="5">
        <v>43521</v>
      </c>
      <c r="AU10" s="3"/>
      <c r="AW10" s="3">
        <v>1113985.31</v>
      </c>
      <c r="AX10" s="3">
        <v>1292222.96</v>
      </c>
      <c r="BA10" s="3" t="s">
        <v>815</v>
      </c>
      <c r="BB10" s="3" t="s">
        <v>816</v>
      </c>
      <c r="BC10" s="3" t="s">
        <v>817</v>
      </c>
      <c r="BD10" s="3" t="s">
        <v>413</v>
      </c>
      <c r="BE10" s="5">
        <v>43528</v>
      </c>
      <c r="BF10" s="5">
        <v>43592</v>
      </c>
      <c r="BG10" s="3" t="s">
        <v>410</v>
      </c>
      <c r="BH10" s="3" t="s">
        <v>410</v>
      </c>
      <c r="BI10" s="3">
        <v>193</v>
      </c>
      <c r="BJ10" s="3" t="s">
        <v>284</v>
      </c>
      <c r="BK10" s="3" t="s">
        <v>845</v>
      </c>
      <c r="BL10" s="3" t="s">
        <v>846</v>
      </c>
      <c r="BM10" s="3" t="s">
        <v>848</v>
      </c>
      <c r="BN10" s="3" t="s">
        <v>413</v>
      </c>
      <c r="BO10" s="3" t="s">
        <v>410</v>
      </c>
      <c r="BP10" s="3" t="s">
        <v>900</v>
      </c>
      <c r="BQ10" s="3" t="s">
        <v>288</v>
      </c>
      <c r="BR10" s="3" t="s">
        <v>290</v>
      </c>
      <c r="BS10" s="3">
        <v>193</v>
      </c>
      <c r="BT10" s="3" t="s">
        <v>901</v>
      </c>
      <c r="BU10" s="3" t="s">
        <v>410</v>
      </c>
      <c r="BV10" s="3" t="s">
        <v>410</v>
      </c>
      <c r="BW10" s="3" t="s">
        <v>410</v>
      </c>
      <c r="BX10" s="3" t="s">
        <v>410</v>
      </c>
      <c r="BY10" s="3" t="s">
        <v>813</v>
      </c>
      <c r="BZ10" s="5">
        <v>44286</v>
      </c>
      <c r="CA10" s="5">
        <v>44286</v>
      </c>
      <c r="CB10" s="9" t="s">
        <v>1744</v>
      </c>
    </row>
    <row r="11" spans="1:80" x14ac:dyDescent="0.25">
      <c r="A11" s="3">
        <v>2019</v>
      </c>
      <c r="B11" s="5">
        <v>43466</v>
      </c>
      <c r="C11" s="5">
        <v>43555</v>
      </c>
      <c r="D11" s="3" t="s">
        <v>178</v>
      </c>
      <c r="E11" s="3" t="s">
        <v>180</v>
      </c>
      <c r="F11" s="9" t="s">
        <v>1746</v>
      </c>
      <c r="G11" s="3">
        <v>194</v>
      </c>
      <c r="H11" s="3" t="s">
        <v>338</v>
      </c>
      <c r="I11" s="3" t="s">
        <v>410</v>
      </c>
      <c r="J11" s="5">
        <v>43518</v>
      </c>
      <c r="K11" s="3" t="s">
        <v>414</v>
      </c>
      <c r="L11" s="3">
        <v>194</v>
      </c>
      <c r="M11" s="5">
        <v>43518</v>
      </c>
      <c r="N11" s="3">
        <v>194</v>
      </c>
      <c r="O11" s="3">
        <v>194</v>
      </c>
      <c r="P11" s="3" t="s">
        <v>410</v>
      </c>
      <c r="Q11" s="3" t="s">
        <v>410</v>
      </c>
      <c r="R11" s="3" t="s">
        <v>410</v>
      </c>
      <c r="S11" s="3" t="s">
        <v>488</v>
      </c>
      <c r="T11" s="3" t="s">
        <v>557</v>
      </c>
      <c r="U11" s="3" t="s">
        <v>580</v>
      </c>
      <c r="V11" s="3" t="s">
        <v>673</v>
      </c>
      <c r="W11" s="3" t="s">
        <v>747</v>
      </c>
      <c r="AO11" s="3" t="s">
        <v>1546</v>
      </c>
      <c r="AP11" s="3" t="s">
        <v>811</v>
      </c>
      <c r="AQ11" s="3" t="s">
        <v>812</v>
      </c>
      <c r="AR11" s="3" t="s">
        <v>813</v>
      </c>
      <c r="AS11" s="3" t="s">
        <v>338</v>
      </c>
      <c r="AT11" s="5">
        <v>43537</v>
      </c>
      <c r="AU11" s="3"/>
      <c r="AW11" s="3">
        <v>1083186.97</v>
      </c>
      <c r="AX11" s="3">
        <v>1256496.8899999999</v>
      </c>
      <c r="BA11" s="3" t="s">
        <v>815</v>
      </c>
      <c r="BB11" s="3" t="s">
        <v>816</v>
      </c>
      <c r="BC11" s="3" t="s">
        <v>817</v>
      </c>
      <c r="BD11" s="3" t="s">
        <v>414</v>
      </c>
      <c r="BE11" s="5">
        <v>43543</v>
      </c>
      <c r="BF11" s="5">
        <v>43607</v>
      </c>
      <c r="BG11" s="3" t="s">
        <v>410</v>
      </c>
      <c r="BH11" s="3" t="s">
        <v>410</v>
      </c>
      <c r="BI11" s="3">
        <v>194</v>
      </c>
      <c r="BJ11" s="3" t="s">
        <v>284</v>
      </c>
      <c r="BK11" s="3" t="s">
        <v>845</v>
      </c>
      <c r="BL11" s="3" t="s">
        <v>846</v>
      </c>
      <c r="BM11" s="3" t="s">
        <v>849</v>
      </c>
      <c r="BN11" s="3" t="s">
        <v>414</v>
      </c>
      <c r="BO11" s="3" t="s">
        <v>410</v>
      </c>
      <c r="BP11" s="3" t="s">
        <v>900</v>
      </c>
      <c r="BQ11" s="3" t="s">
        <v>288</v>
      </c>
      <c r="BR11" s="3" t="s">
        <v>290</v>
      </c>
      <c r="BS11" s="3">
        <v>194</v>
      </c>
      <c r="BT11" s="3" t="s">
        <v>901</v>
      </c>
      <c r="BU11" s="3" t="s">
        <v>410</v>
      </c>
      <c r="BV11" s="3" t="s">
        <v>410</v>
      </c>
      <c r="BW11" s="3" t="s">
        <v>410</v>
      </c>
      <c r="BX11" s="3" t="s">
        <v>410</v>
      </c>
      <c r="BY11" s="3" t="s">
        <v>813</v>
      </c>
      <c r="BZ11" s="5">
        <v>44286</v>
      </c>
      <c r="CA11" s="5">
        <v>44286</v>
      </c>
      <c r="CB11" s="9" t="s">
        <v>1744</v>
      </c>
    </row>
    <row r="12" spans="1:80" x14ac:dyDescent="0.25">
      <c r="A12" s="3">
        <v>2019</v>
      </c>
      <c r="B12" s="5">
        <v>43466</v>
      </c>
      <c r="C12" s="5">
        <v>43555</v>
      </c>
      <c r="D12" s="3" t="s">
        <v>178</v>
      </c>
      <c r="E12" s="3" t="s">
        <v>180</v>
      </c>
      <c r="F12" s="10" t="s">
        <v>1746</v>
      </c>
      <c r="G12" s="3">
        <v>195</v>
      </c>
      <c r="H12" s="3" t="s">
        <v>339</v>
      </c>
      <c r="I12" s="3" t="s">
        <v>410</v>
      </c>
      <c r="J12" s="5">
        <v>43518</v>
      </c>
      <c r="K12" s="3" t="s">
        <v>415</v>
      </c>
      <c r="L12" s="3">
        <v>195</v>
      </c>
      <c r="M12" s="5">
        <v>43518</v>
      </c>
      <c r="N12" s="3">
        <v>195</v>
      </c>
      <c r="O12" s="3">
        <v>195</v>
      </c>
      <c r="P12" s="3" t="s">
        <v>410</v>
      </c>
      <c r="Q12" s="3" t="s">
        <v>410</v>
      </c>
      <c r="R12" s="3" t="s">
        <v>410</v>
      </c>
      <c r="S12" s="3" t="s">
        <v>489</v>
      </c>
      <c r="T12" s="3" t="s">
        <v>558</v>
      </c>
      <c r="U12" s="3" t="s">
        <v>623</v>
      </c>
      <c r="V12" s="3" t="s">
        <v>674</v>
      </c>
      <c r="W12" s="3" t="s">
        <v>748</v>
      </c>
      <c r="AO12" s="3" t="s">
        <v>1546</v>
      </c>
      <c r="AP12" s="3" t="s">
        <v>811</v>
      </c>
      <c r="AQ12" s="3" t="s">
        <v>812</v>
      </c>
      <c r="AR12" s="3" t="s">
        <v>813</v>
      </c>
      <c r="AS12" s="3" t="s">
        <v>339</v>
      </c>
      <c r="AT12" s="5">
        <v>43536</v>
      </c>
      <c r="AU12" s="3"/>
      <c r="AW12" s="3">
        <v>719480.1</v>
      </c>
      <c r="AX12" s="3">
        <v>834596.92</v>
      </c>
      <c r="BA12" s="3" t="s">
        <v>815</v>
      </c>
      <c r="BB12" s="3" t="s">
        <v>816</v>
      </c>
      <c r="BC12" s="3" t="s">
        <v>817</v>
      </c>
      <c r="BD12" s="3" t="s">
        <v>415</v>
      </c>
      <c r="BE12" s="5">
        <v>43543</v>
      </c>
      <c r="BF12" s="5">
        <v>43607</v>
      </c>
      <c r="BG12" s="3" t="s">
        <v>410</v>
      </c>
      <c r="BH12" s="3" t="s">
        <v>410</v>
      </c>
      <c r="BI12" s="3">
        <v>195</v>
      </c>
      <c r="BJ12" s="3" t="s">
        <v>284</v>
      </c>
      <c r="BK12" s="3" t="s">
        <v>845</v>
      </c>
      <c r="BL12" s="3" t="s">
        <v>846</v>
      </c>
      <c r="BM12" s="3" t="s">
        <v>849</v>
      </c>
      <c r="BN12" s="3" t="s">
        <v>415</v>
      </c>
      <c r="BO12" s="3" t="s">
        <v>410</v>
      </c>
      <c r="BP12" s="3" t="s">
        <v>900</v>
      </c>
      <c r="BQ12" s="3" t="s">
        <v>288</v>
      </c>
      <c r="BR12" s="3" t="s">
        <v>290</v>
      </c>
      <c r="BS12" s="3">
        <v>195</v>
      </c>
      <c r="BT12" s="3" t="s">
        <v>901</v>
      </c>
      <c r="BU12" s="3" t="s">
        <v>410</v>
      </c>
      <c r="BV12" s="3" t="s">
        <v>410</v>
      </c>
      <c r="BW12" s="3" t="s">
        <v>410</v>
      </c>
      <c r="BX12" s="3" t="s">
        <v>410</v>
      </c>
      <c r="BY12" s="3" t="s">
        <v>813</v>
      </c>
      <c r="BZ12" s="5">
        <v>44286</v>
      </c>
      <c r="CA12" s="5">
        <v>44286</v>
      </c>
      <c r="CB12" s="9" t="s">
        <v>1744</v>
      </c>
    </row>
    <row r="13" spans="1:80" x14ac:dyDescent="0.25">
      <c r="A13" s="3">
        <v>2019</v>
      </c>
      <c r="B13" s="5">
        <v>43466</v>
      </c>
      <c r="C13" s="5">
        <v>43555</v>
      </c>
      <c r="D13" s="3" t="s">
        <v>177</v>
      </c>
      <c r="E13" s="3" t="s">
        <v>180</v>
      </c>
      <c r="F13" s="10" t="s">
        <v>1746</v>
      </c>
      <c r="G13" s="3">
        <v>196</v>
      </c>
      <c r="H13" s="3" t="s">
        <v>340</v>
      </c>
      <c r="I13" s="3" t="s">
        <v>410</v>
      </c>
      <c r="J13" s="5">
        <v>43468</v>
      </c>
      <c r="K13" s="3" t="s">
        <v>416</v>
      </c>
      <c r="L13" s="3">
        <v>196</v>
      </c>
      <c r="M13" s="5">
        <v>43473</v>
      </c>
      <c r="N13" s="3">
        <v>196</v>
      </c>
      <c r="O13" s="3">
        <v>196</v>
      </c>
      <c r="P13" s="3" t="s">
        <v>410</v>
      </c>
      <c r="Q13" s="3" t="s">
        <v>410</v>
      </c>
      <c r="R13" s="3" t="s">
        <v>410</v>
      </c>
      <c r="S13" s="3" t="s">
        <v>490</v>
      </c>
      <c r="T13" s="3" t="s">
        <v>559</v>
      </c>
      <c r="U13" s="3" t="s">
        <v>624</v>
      </c>
      <c r="V13" s="3" t="s">
        <v>675</v>
      </c>
      <c r="W13" s="3" t="s">
        <v>749</v>
      </c>
      <c r="AO13" s="3" t="s">
        <v>1546</v>
      </c>
      <c r="AP13" s="3" t="s">
        <v>811</v>
      </c>
      <c r="AQ13" s="3" t="s">
        <v>812</v>
      </c>
      <c r="AR13" s="3" t="s">
        <v>813</v>
      </c>
      <c r="AS13" s="3" t="s">
        <v>340</v>
      </c>
      <c r="AT13" s="5">
        <v>43501</v>
      </c>
      <c r="AU13" s="3"/>
      <c r="AW13" s="3">
        <v>6793124.9500000002</v>
      </c>
      <c r="AX13" s="3">
        <v>7880024.9400000004</v>
      </c>
      <c r="BA13" s="3" t="s">
        <v>815</v>
      </c>
      <c r="BB13" s="3" t="s">
        <v>816</v>
      </c>
      <c r="BC13" s="3" t="s">
        <v>817</v>
      </c>
      <c r="BD13" s="3" t="s">
        <v>416</v>
      </c>
      <c r="BE13" s="5">
        <v>43503</v>
      </c>
      <c r="BF13" s="5">
        <v>43652</v>
      </c>
      <c r="BG13" s="3" t="s">
        <v>410</v>
      </c>
      <c r="BH13" s="3" t="s">
        <v>410</v>
      </c>
      <c r="BI13" s="3">
        <v>196</v>
      </c>
      <c r="BJ13" s="3" t="s">
        <v>284</v>
      </c>
      <c r="BK13" s="3" t="s">
        <v>845</v>
      </c>
      <c r="BL13" s="3" t="s">
        <v>846</v>
      </c>
      <c r="BM13" s="3" t="s">
        <v>847</v>
      </c>
      <c r="BN13" s="3" t="s">
        <v>416</v>
      </c>
      <c r="BO13" s="3" t="s">
        <v>410</v>
      </c>
      <c r="BP13" s="3" t="s">
        <v>900</v>
      </c>
      <c r="BQ13" s="3" t="s">
        <v>287</v>
      </c>
      <c r="BR13" s="3" t="s">
        <v>290</v>
      </c>
      <c r="BS13" s="3">
        <v>196</v>
      </c>
      <c r="BT13" s="3" t="s">
        <v>901</v>
      </c>
      <c r="BU13" s="3" t="s">
        <v>410</v>
      </c>
      <c r="BV13" s="3" t="s">
        <v>410</v>
      </c>
      <c r="BW13" s="3" t="s">
        <v>410</v>
      </c>
      <c r="BX13" s="3" t="s">
        <v>410</v>
      </c>
      <c r="BY13" s="3" t="s">
        <v>813</v>
      </c>
      <c r="BZ13" s="5">
        <v>44286</v>
      </c>
      <c r="CA13" s="5">
        <v>44286</v>
      </c>
      <c r="CB13" s="9" t="s">
        <v>1744</v>
      </c>
    </row>
    <row r="14" spans="1:80" x14ac:dyDescent="0.25">
      <c r="A14" s="3">
        <v>2019</v>
      </c>
      <c r="B14" s="5">
        <v>43556</v>
      </c>
      <c r="C14" s="5">
        <v>43646</v>
      </c>
      <c r="D14" s="3" t="s">
        <v>178</v>
      </c>
      <c r="E14" s="3" t="s">
        <v>180</v>
      </c>
      <c r="F14" s="10" t="s">
        <v>1746</v>
      </c>
      <c r="G14" s="3">
        <v>197</v>
      </c>
      <c r="H14" s="3" t="s">
        <v>341</v>
      </c>
      <c r="I14" s="3" t="s">
        <v>410</v>
      </c>
      <c r="J14" s="5">
        <v>43613</v>
      </c>
      <c r="K14" s="3" t="s">
        <v>417</v>
      </c>
      <c r="L14" s="3">
        <v>197</v>
      </c>
      <c r="M14" s="5">
        <v>43620</v>
      </c>
      <c r="N14" s="3">
        <v>197</v>
      </c>
      <c r="O14" s="3">
        <v>197</v>
      </c>
      <c r="P14" s="3" t="s">
        <v>410</v>
      </c>
      <c r="Q14" s="3" t="s">
        <v>410</v>
      </c>
      <c r="R14" s="3" t="s">
        <v>410</v>
      </c>
      <c r="S14" s="3" t="s">
        <v>491</v>
      </c>
      <c r="T14" s="3" t="s">
        <v>560</v>
      </c>
      <c r="U14" s="3" t="s">
        <v>625</v>
      </c>
      <c r="V14" s="3" t="s">
        <v>676</v>
      </c>
      <c r="W14" s="3" t="s">
        <v>750</v>
      </c>
      <c r="AO14" s="3" t="s">
        <v>1546</v>
      </c>
      <c r="AP14" s="3" t="s">
        <v>811</v>
      </c>
      <c r="AQ14" s="3" t="s">
        <v>812</v>
      </c>
      <c r="AR14" s="3" t="s">
        <v>813</v>
      </c>
      <c r="AS14" s="3" t="s">
        <v>341</v>
      </c>
      <c r="AT14" s="5">
        <v>43630</v>
      </c>
      <c r="AU14" s="3"/>
      <c r="AW14" s="3">
        <v>2559404.0299999998</v>
      </c>
      <c r="AX14" s="3">
        <v>2968908.67</v>
      </c>
      <c r="BA14" s="3" t="s">
        <v>815</v>
      </c>
      <c r="BB14" s="3" t="s">
        <v>816</v>
      </c>
      <c r="BC14" s="3" t="s">
        <v>817</v>
      </c>
      <c r="BD14" s="3" t="s">
        <v>818</v>
      </c>
      <c r="BE14" s="5">
        <v>43640</v>
      </c>
      <c r="BF14" s="5">
        <v>43739</v>
      </c>
      <c r="BG14" s="3" t="s">
        <v>410</v>
      </c>
      <c r="BH14" s="3" t="s">
        <v>410</v>
      </c>
      <c r="BI14" s="3">
        <v>197</v>
      </c>
      <c r="BJ14" s="3" t="s">
        <v>284</v>
      </c>
      <c r="BK14" s="3" t="s">
        <v>845</v>
      </c>
      <c r="BL14" s="3" t="s">
        <v>846</v>
      </c>
      <c r="BM14" s="3" t="s">
        <v>850</v>
      </c>
      <c r="BN14" s="3" t="s">
        <v>417</v>
      </c>
      <c r="BO14" s="3" t="s">
        <v>410</v>
      </c>
      <c r="BP14" s="3" t="s">
        <v>900</v>
      </c>
      <c r="BQ14" s="3" t="s">
        <v>288</v>
      </c>
      <c r="BR14" s="3" t="s">
        <v>290</v>
      </c>
      <c r="BS14" s="3">
        <v>197</v>
      </c>
      <c r="BT14" s="3" t="s">
        <v>901</v>
      </c>
      <c r="BU14" s="3" t="s">
        <v>410</v>
      </c>
      <c r="BV14" s="3" t="s">
        <v>410</v>
      </c>
      <c r="BW14" s="3" t="s">
        <v>410</v>
      </c>
      <c r="BX14" s="3" t="s">
        <v>410</v>
      </c>
      <c r="BY14" s="3" t="s">
        <v>813</v>
      </c>
      <c r="BZ14" s="5">
        <v>44286</v>
      </c>
      <c r="CA14" s="5">
        <v>44286</v>
      </c>
      <c r="CB14" s="9" t="s">
        <v>1744</v>
      </c>
    </row>
    <row r="15" spans="1:80" x14ac:dyDescent="0.25">
      <c r="A15" s="3">
        <v>2019</v>
      </c>
      <c r="B15" s="5">
        <v>43556</v>
      </c>
      <c r="C15" s="5">
        <v>43646</v>
      </c>
      <c r="D15" s="3" t="s">
        <v>178</v>
      </c>
      <c r="E15" s="3" t="s">
        <v>180</v>
      </c>
      <c r="F15" s="10" t="s">
        <v>1746</v>
      </c>
      <c r="G15" s="3">
        <v>198</v>
      </c>
      <c r="H15" s="3" t="s">
        <v>342</v>
      </c>
      <c r="I15" s="3" t="s">
        <v>410</v>
      </c>
      <c r="J15" s="5">
        <v>43613</v>
      </c>
      <c r="K15" s="3" t="s">
        <v>418</v>
      </c>
      <c r="L15" s="3">
        <v>198</v>
      </c>
      <c r="M15" s="5">
        <v>43620</v>
      </c>
      <c r="N15" s="3">
        <v>198</v>
      </c>
      <c r="O15" s="3">
        <v>198</v>
      </c>
      <c r="P15" s="3" t="s">
        <v>410</v>
      </c>
      <c r="Q15" s="3" t="s">
        <v>410</v>
      </c>
      <c r="R15" s="3" t="s">
        <v>410</v>
      </c>
      <c r="S15" s="3" t="s">
        <v>492</v>
      </c>
      <c r="T15" s="3" t="s">
        <v>561</v>
      </c>
      <c r="U15" s="3" t="s">
        <v>626</v>
      </c>
      <c r="V15" s="3" t="s">
        <v>677</v>
      </c>
      <c r="W15" s="3" t="s">
        <v>751</v>
      </c>
      <c r="AO15" s="3" t="s">
        <v>1546</v>
      </c>
      <c r="AP15" s="3" t="s">
        <v>811</v>
      </c>
      <c r="AQ15" s="3" t="s">
        <v>812</v>
      </c>
      <c r="AR15" s="3" t="s">
        <v>813</v>
      </c>
      <c r="AS15" s="3" t="s">
        <v>342</v>
      </c>
      <c r="AT15" s="5">
        <v>43630</v>
      </c>
      <c r="AU15" s="3"/>
      <c r="AW15" s="3">
        <v>3019528.62</v>
      </c>
      <c r="AX15" s="3">
        <v>3502653.2</v>
      </c>
      <c r="BA15" s="3" t="s">
        <v>815</v>
      </c>
      <c r="BB15" s="3" t="s">
        <v>816</v>
      </c>
      <c r="BC15" s="3" t="s">
        <v>817</v>
      </c>
      <c r="BD15" s="3" t="s">
        <v>818</v>
      </c>
      <c r="BE15" s="5">
        <v>43640</v>
      </c>
      <c r="BF15" s="5">
        <v>43759</v>
      </c>
      <c r="BG15" s="3" t="s">
        <v>410</v>
      </c>
      <c r="BH15" s="3" t="s">
        <v>410</v>
      </c>
      <c r="BI15" s="3">
        <v>198</v>
      </c>
      <c r="BJ15" s="3" t="s">
        <v>284</v>
      </c>
      <c r="BK15" s="3" t="s">
        <v>845</v>
      </c>
      <c r="BL15" s="3" t="s">
        <v>846</v>
      </c>
      <c r="BM15" s="3" t="s">
        <v>851</v>
      </c>
      <c r="BN15" s="3" t="s">
        <v>418</v>
      </c>
      <c r="BO15" s="3" t="s">
        <v>410</v>
      </c>
      <c r="BP15" s="3" t="s">
        <v>900</v>
      </c>
      <c r="BQ15" s="3" t="s">
        <v>288</v>
      </c>
      <c r="BR15" s="3" t="s">
        <v>290</v>
      </c>
      <c r="BS15" s="3">
        <v>198</v>
      </c>
      <c r="BT15" s="3" t="s">
        <v>901</v>
      </c>
      <c r="BU15" s="3" t="s">
        <v>410</v>
      </c>
      <c r="BV15" s="3" t="s">
        <v>410</v>
      </c>
      <c r="BW15" s="3" t="s">
        <v>410</v>
      </c>
      <c r="BX15" s="3" t="s">
        <v>410</v>
      </c>
      <c r="BY15" s="3" t="s">
        <v>813</v>
      </c>
      <c r="BZ15" s="5">
        <v>44286</v>
      </c>
      <c r="CA15" s="5">
        <v>44286</v>
      </c>
      <c r="CB15" s="9" t="s">
        <v>1744</v>
      </c>
    </row>
    <row r="16" spans="1:80" x14ac:dyDescent="0.25">
      <c r="A16" s="3">
        <v>2019</v>
      </c>
      <c r="B16" s="5">
        <v>43556</v>
      </c>
      <c r="C16" s="5">
        <v>43646</v>
      </c>
      <c r="D16" s="3" t="s">
        <v>178</v>
      </c>
      <c r="E16" s="3" t="s">
        <v>180</v>
      </c>
      <c r="F16" s="10" t="s">
        <v>1746</v>
      </c>
      <c r="G16" s="3">
        <v>199</v>
      </c>
      <c r="H16" s="3" t="s">
        <v>343</v>
      </c>
      <c r="I16" s="3" t="s">
        <v>410</v>
      </c>
      <c r="J16" s="5">
        <v>43613</v>
      </c>
      <c r="K16" s="3" t="s">
        <v>419</v>
      </c>
      <c r="L16" s="3">
        <v>199</v>
      </c>
      <c r="M16" s="5">
        <v>43620</v>
      </c>
      <c r="N16" s="3">
        <v>199</v>
      </c>
      <c r="O16" s="3">
        <v>199</v>
      </c>
      <c r="P16" s="3" t="s">
        <v>410</v>
      </c>
      <c r="Q16" s="3" t="s">
        <v>410</v>
      </c>
      <c r="R16" s="3" t="s">
        <v>410</v>
      </c>
      <c r="S16" s="3" t="s">
        <v>493</v>
      </c>
      <c r="T16" s="3" t="s">
        <v>562</v>
      </c>
      <c r="U16" s="3" t="s">
        <v>627</v>
      </c>
      <c r="V16" s="3" t="s">
        <v>678</v>
      </c>
      <c r="W16" s="3" t="s">
        <v>752</v>
      </c>
      <c r="AO16" s="3" t="s">
        <v>1546</v>
      </c>
      <c r="AP16" s="3" t="s">
        <v>811</v>
      </c>
      <c r="AQ16" s="3" t="s">
        <v>812</v>
      </c>
      <c r="AR16" s="3" t="s">
        <v>813</v>
      </c>
      <c r="AS16" s="3" t="s">
        <v>343</v>
      </c>
      <c r="AT16" s="5">
        <v>43630</v>
      </c>
      <c r="AU16" s="3"/>
      <c r="AW16" s="3">
        <v>2897538.84</v>
      </c>
      <c r="AX16" s="3">
        <v>3361145.05</v>
      </c>
      <c r="BA16" s="3" t="s">
        <v>815</v>
      </c>
      <c r="BB16" s="3" t="s">
        <v>816</v>
      </c>
      <c r="BC16" s="3" t="s">
        <v>817</v>
      </c>
      <c r="BD16" s="3" t="s">
        <v>818</v>
      </c>
      <c r="BE16" s="5">
        <v>43640</v>
      </c>
      <c r="BF16" s="5">
        <v>43759</v>
      </c>
      <c r="BG16" s="3" t="s">
        <v>410</v>
      </c>
      <c r="BH16" s="3" t="s">
        <v>410</v>
      </c>
      <c r="BI16" s="3">
        <v>199</v>
      </c>
      <c r="BJ16" s="3" t="s">
        <v>284</v>
      </c>
      <c r="BK16" s="3" t="s">
        <v>845</v>
      </c>
      <c r="BL16" s="3" t="s">
        <v>846</v>
      </c>
      <c r="BM16" s="3" t="s">
        <v>847</v>
      </c>
      <c r="BN16" s="3" t="s">
        <v>419</v>
      </c>
      <c r="BO16" s="3" t="s">
        <v>410</v>
      </c>
      <c r="BP16" s="3" t="s">
        <v>900</v>
      </c>
      <c r="BQ16" s="3" t="s">
        <v>288</v>
      </c>
      <c r="BR16" s="3" t="s">
        <v>290</v>
      </c>
      <c r="BS16" s="3">
        <v>199</v>
      </c>
      <c r="BT16" s="3" t="s">
        <v>901</v>
      </c>
      <c r="BU16" s="3" t="s">
        <v>410</v>
      </c>
      <c r="BV16" s="3" t="s">
        <v>410</v>
      </c>
      <c r="BW16" s="3" t="s">
        <v>410</v>
      </c>
      <c r="BX16" s="3" t="s">
        <v>410</v>
      </c>
      <c r="BY16" s="3" t="s">
        <v>813</v>
      </c>
      <c r="BZ16" s="5">
        <v>44286</v>
      </c>
      <c r="CA16" s="5">
        <v>44286</v>
      </c>
      <c r="CB16" s="9" t="s">
        <v>1744</v>
      </c>
    </row>
    <row r="17" spans="1:80" x14ac:dyDescent="0.25">
      <c r="A17" s="3">
        <v>2019</v>
      </c>
      <c r="B17" s="5">
        <v>43556</v>
      </c>
      <c r="C17" s="5">
        <v>43646</v>
      </c>
      <c r="D17" s="3" t="s">
        <v>178</v>
      </c>
      <c r="E17" s="3" t="s">
        <v>180</v>
      </c>
      <c r="F17" s="10" t="s">
        <v>1746</v>
      </c>
      <c r="G17" s="3">
        <v>200</v>
      </c>
      <c r="H17" s="3" t="s">
        <v>344</v>
      </c>
      <c r="I17" s="3" t="s">
        <v>410</v>
      </c>
      <c r="J17" s="5">
        <v>43619</v>
      </c>
      <c r="K17" s="3" t="s">
        <v>420</v>
      </c>
      <c r="L17" s="3">
        <v>200</v>
      </c>
      <c r="M17" s="5">
        <v>43627</v>
      </c>
      <c r="N17" s="3">
        <v>200</v>
      </c>
      <c r="O17" s="3">
        <v>200</v>
      </c>
      <c r="P17" s="3" t="s">
        <v>410</v>
      </c>
      <c r="Q17" s="3" t="s">
        <v>410</v>
      </c>
      <c r="R17" s="3" t="s">
        <v>410</v>
      </c>
      <c r="S17" s="3" t="s">
        <v>494</v>
      </c>
      <c r="T17" s="3" t="s">
        <v>563</v>
      </c>
      <c r="U17" s="3" t="s">
        <v>628</v>
      </c>
      <c r="V17" s="3" t="s">
        <v>679</v>
      </c>
      <c r="W17" s="3" t="s">
        <v>753</v>
      </c>
      <c r="AO17" s="3" t="s">
        <v>1546</v>
      </c>
      <c r="AP17" s="3" t="s">
        <v>811</v>
      </c>
      <c r="AQ17" s="3" t="s">
        <v>812</v>
      </c>
      <c r="AR17" s="3" t="s">
        <v>813</v>
      </c>
      <c r="AS17" s="3" t="s">
        <v>344</v>
      </c>
      <c r="AT17" s="5">
        <v>43640</v>
      </c>
      <c r="AU17" s="3"/>
      <c r="AW17" s="3">
        <v>780021.56</v>
      </c>
      <c r="AX17" s="3">
        <v>904825.01</v>
      </c>
      <c r="BA17" s="3" t="s">
        <v>815</v>
      </c>
      <c r="BB17" s="3" t="s">
        <v>816</v>
      </c>
      <c r="BC17" s="3" t="s">
        <v>817</v>
      </c>
      <c r="BD17" s="3" t="s">
        <v>818</v>
      </c>
      <c r="BE17" s="5">
        <v>43647</v>
      </c>
      <c r="BF17" s="5">
        <v>43716</v>
      </c>
      <c r="BG17" s="3" t="s">
        <v>410</v>
      </c>
      <c r="BH17" s="3" t="s">
        <v>410</v>
      </c>
      <c r="BI17" s="3">
        <v>200</v>
      </c>
      <c r="BJ17" s="3" t="s">
        <v>284</v>
      </c>
      <c r="BK17" s="3" t="s">
        <v>845</v>
      </c>
      <c r="BL17" s="3" t="s">
        <v>846</v>
      </c>
      <c r="BM17" s="3" t="s">
        <v>852</v>
      </c>
      <c r="BN17" s="3" t="s">
        <v>875</v>
      </c>
      <c r="BO17" s="3" t="s">
        <v>410</v>
      </c>
      <c r="BP17" s="3" t="s">
        <v>900</v>
      </c>
      <c r="BQ17" s="3" t="s">
        <v>288</v>
      </c>
      <c r="BR17" s="3" t="s">
        <v>290</v>
      </c>
      <c r="BS17" s="3">
        <v>200</v>
      </c>
      <c r="BT17" s="3" t="s">
        <v>901</v>
      </c>
      <c r="BU17" s="3" t="s">
        <v>410</v>
      </c>
      <c r="BV17" s="3" t="s">
        <v>410</v>
      </c>
      <c r="BW17" s="3" t="s">
        <v>410</v>
      </c>
      <c r="BX17" s="3" t="s">
        <v>410</v>
      </c>
      <c r="BY17" s="3" t="s">
        <v>813</v>
      </c>
      <c r="BZ17" s="5">
        <v>44286</v>
      </c>
      <c r="CA17" s="5">
        <v>44286</v>
      </c>
      <c r="CB17" s="9" t="s">
        <v>1744</v>
      </c>
    </row>
    <row r="18" spans="1:80" x14ac:dyDescent="0.25">
      <c r="A18" s="3">
        <v>2019</v>
      </c>
      <c r="B18" s="5">
        <v>43556</v>
      </c>
      <c r="C18" s="5">
        <v>43646</v>
      </c>
      <c r="D18" s="3" t="s">
        <v>178</v>
      </c>
      <c r="E18" s="3" t="s">
        <v>180</v>
      </c>
      <c r="F18" s="10" t="s">
        <v>1746</v>
      </c>
      <c r="G18" s="3">
        <v>201</v>
      </c>
      <c r="H18" s="3" t="s">
        <v>345</v>
      </c>
      <c r="I18" s="3" t="s">
        <v>410</v>
      </c>
      <c r="J18" s="5">
        <v>43619</v>
      </c>
      <c r="K18" s="3" t="s">
        <v>421</v>
      </c>
      <c r="L18" s="3">
        <v>201</v>
      </c>
      <c r="M18" s="5">
        <v>43627</v>
      </c>
      <c r="N18" s="3">
        <v>201</v>
      </c>
      <c r="O18" s="3">
        <v>201</v>
      </c>
      <c r="P18" s="3" t="s">
        <v>410</v>
      </c>
      <c r="Q18" s="3" t="s">
        <v>410</v>
      </c>
      <c r="R18" s="3" t="s">
        <v>410</v>
      </c>
      <c r="S18" s="3" t="s">
        <v>495</v>
      </c>
      <c r="T18" s="3" t="s">
        <v>564</v>
      </c>
      <c r="U18" s="3" t="s">
        <v>629</v>
      </c>
      <c r="V18" s="3" t="s">
        <v>680</v>
      </c>
      <c r="W18" s="3" t="s">
        <v>754</v>
      </c>
      <c r="AO18" s="3" t="s">
        <v>1546</v>
      </c>
      <c r="AP18" s="3" t="s">
        <v>811</v>
      </c>
      <c r="AQ18" s="3" t="s">
        <v>812</v>
      </c>
      <c r="AR18" s="3" t="s">
        <v>813</v>
      </c>
      <c r="AS18" s="3" t="s">
        <v>345</v>
      </c>
      <c r="AT18" s="5">
        <v>43640</v>
      </c>
      <c r="AU18" s="3"/>
      <c r="AW18" s="3">
        <v>183920.8</v>
      </c>
      <c r="AX18" s="3">
        <v>213348.13</v>
      </c>
      <c r="BA18" s="3" t="s">
        <v>815</v>
      </c>
      <c r="BB18" s="3" t="s">
        <v>816</v>
      </c>
      <c r="BC18" s="3" t="s">
        <v>817</v>
      </c>
      <c r="BD18" s="3" t="s">
        <v>818</v>
      </c>
      <c r="BE18" s="5">
        <v>43647</v>
      </c>
      <c r="BF18" s="5">
        <v>43676</v>
      </c>
      <c r="BG18" s="3" t="s">
        <v>410</v>
      </c>
      <c r="BH18" s="3" t="s">
        <v>410</v>
      </c>
      <c r="BI18" s="3">
        <v>201</v>
      </c>
      <c r="BJ18" s="3" t="s">
        <v>284</v>
      </c>
      <c r="BK18" s="3" t="s">
        <v>845</v>
      </c>
      <c r="BL18" s="3" t="s">
        <v>846</v>
      </c>
      <c r="BM18" s="3" t="s">
        <v>625</v>
      </c>
      <c r="BN18" s="3" t="s">
        <v>876</v>
      </c>
      <c r="BO18" s="3" t="s">
        <v>410</v>
      </c>
      <c r="BP18" s="3" t="s">
        <v>900</v>
      </c>
      <c r="BQ18" s="3" t="s">
        <v>288</v>
      </c>
      <c r="BR18" s="3" t="s">
        <v>290</v>
      </c>
      <c r="BS18" s="3">
        <v>201</v>
      </c>
      <c r="BT18" s="3" t="s">
        <v>901</v>
      </c>
      <c r="BU18" s="3" t="s">
        <v>410</v>
      </c>
      <c r="BV18" s="3" t="s">
        <v>410</v>
      </c>
      <c r="BW18" s="3" t="s">
        <v>410</v>
      </c>
      <c r="BX18" s="3" t="s">
        <v>410</v>
      </c>
      <c r="BY18" s="3" t="s">
        <v>813</v>
      </c>
      <c r="BZ18" s="5">
        <v>44286</v>
      </c>
      <c r="CA18" s="5">
        <v>44286</v>
      </c>
      <c r="CB18" s="9" t="s">
        <v>1744</v>
      </c>
    </row>
    <row r="19" spans="1:80" x14ac:dyDescent="0.25">
      <c r="A19" s="3">
        <v>2019</v>
      </c>
      <c r="B19" s="5">
        <v>43556</v>
      </c>
      <c r="C19" s="5">
        <v>43646</v>
      </c>
      <c r="D19" s="3" t="s">
        <v>178</v>
      </c>
      <c r="E19" s="3" t="s">
        <v>180</v>
      </c>
      <c r="F19" s="10" t="s">
        <v>1746</v>
      </c>
      <c r="G19" s="3">
        <v>202</v>
      </c>
      <c r="H19" s="3" t="s">
        <v>346</v>
      </c>
      <c r="I19" s="3" t="s">
        <v>410</v>
      </c>
      <c r="J19" s="5">
        <v>43619</v>
      </c>
      <c r="K19" s="3" t="s">
        <v>422</v>
      </c>
      <c r="L19" s="3">
        <v>202</v>
      </c>
      <c r="M19" s="5">
        <v>43627</v>
      </c>
      <c r="N19" s="3">
        <v>202</v>
      </c>
      <c r="O19" s="3">
        <v>202</v>
      </c>
      <c r="P19" s="3" t="s">
        <v>410</v>
      </c>
      <c r="Q19" s="3" t="s">
        <v>410</v>
      </c>
      <c r="R19" s="3" t="s">
        <v>410</v>
      </c>
      <c r="S19" s="3" t="s">
        <v>496</v>
      </c>
      <c r="T19" s="3" t="s">
        <v>565</v>
      </c>
      <c r="U19" s="3" t="s">
        <v>630</v>
      </c>
      <c r="V19" s="3" t="s">
        <v>681</v>
      </c>
      <c r="W19" s="3" t="s">
        <v>755</v>
      </c>
      <c r="AO19" s="3" t="s">
        <v>1546</v>
      </c>
      <c r="AP19" s="3" t="s">
        <v>811</v>
      </c>
      <c r="AQ19" s="3" t="s">
        <v>812</v>
      </c>
      <c r="AR19" s="3" t="s">
        <v>813</v>
      </c>
      <c r="AS19" s="3" t="s">
        <v>346</v>
      </c>
      <c r="AT19" s="5">
        <v>43640</v>
      </c>
      <c r="AU19" s="3"/>
      <c r="AW19" s="3">
        <v>1428902.74</v>
      </c>
      <c r="AX19" s="3">
        <v>1657527.18</v>
      </c>
      <c r="BA19" s="3" t="s">
        <v>815</v>
      </c>
      <c r="BB19" s="3" t="s">
        <v>816</v>
      </c>
      <c r="BC19" s="3" t="s">
        <v>817</v>
      </c>
      <c r="BD19" s="3" t="s">
        <v>818</v>
      </c>
      <c r="BE19" s="5">
        <v>43647</v>
      </c>
      <c r="BF19" s="5">
        <v>43721</v>
      </c>
      <c r="BG19" s="3" t="s">
        <v>410</v>
      </c>
      <c r="BH19" s="3" t="s">
        <v>410</v>
      </c>
      <c r="BI19" s="3">
        <v>202</v>
      </c>
      <c r="BJ19" s="3" t="s">
        <v>284</v>
      </c>
      <c r="BK19" s="3" t="s">
        <v>845</v>
      </c>
      <c r="BL19" s="3" t="s">
        <v>846</v>
      </c>
      <c r="BM19" s="3" t="s">
        <v>853</v>
      </c>
      <c r="BN19" s="3" t="s">
        <v>422</v>
      </c>
      <c r="BO19" s="3" t="s">
        <v>410</v>
      </c>
      <c r="BP19" s="3" t="s">
        <v>900</v>
      </c>
      <c r="BQ19" s="3" t="s">
        <v>287</v>
      </c>
      <c r="BR19" s="3" t="s">
        <v>289</v>
      </c>
      <c r="BS19" s="3">
        <v>202</v>
      </c>
      <c r="BT19" s="3" t="s">
        <v>901</v>
      </c>
      <c r="BU19" s="3" t="s">
        <v>410</v>
      </c>
      <c r="BV19" s="3" t="s">
        <v>410</v>
      </c>
      <c r="BW19" s="3" t="s">
        <v>410</v>
      </c>
      <c r="BX19" s="3" t="s">
        <v>410</v>
      </c>
      <c r="BY19" s="3" t="s">
        <v>813</v>
      </c>
      <c r="BZ19" s="5">
        <v>44286</v>
      </c>
      <c r="CA19" s="5">
        <v>44286</v>
      </c>
      <c r="CB19" s="9" t="s">
        <v>1744</v>
      </c>
    </row>
    <row r="20" spans="1:80" x14ac:dyDescent="0.25">
      <c r="A20" s="3">
        <v>2019</v>
      </c>
      <c r="B20" s="5">
        <v>43556</v>
      </c>
      <c r="C20" s="5">
        <v>43646</v>
      </c>
      <c r="D20" s="3" t="s">
        <v>178</v>
      </c>
      <c r="E20" s="3" t="s">
        <v>180</v>
      </c>
      <c r="F20" s="10" t="s">
        <v>1746</v>
      </c>
      <c r="G20" s="3">
        <v>203</v>
      </c>
      <c r="H20" s="3" t="s">
        <v>347</v>
      </c>
      <c r="I20" s="3" t="s">
        <v>410</v>
      </c>
      <c r="J20" s="5">
        <v>43619</v>
      </c>
      <c r="K20" s="3" t="s">
        <v>423</v>
      </c>
      <c r="L20" s="3">
        <v>203</v>
      </c>
      <c r="M20" s="5">
        <v>43627</v>
      </c>
      <c r="N20" s="3">
        <v>203</v>
      </c>
      <c r="O20" s="3">
        <v>203</v>
      </c>
      <c r="P20" s="3" t="s">
        <v>410</v>
      </c>
      <c r="Q20" s="3" t="s">
        <v>410</v>
      </c>
      <c r="R20" s="3" t="s">
        <v>410</v>
      </c>
      <c r="S20" s="3" t="s">
        <v>487</v>
      </c>
      <c r="T20" s="3" t="s">
        <v>566</v>
      </c>
      <c r="U20" s="3" t="s">
        <v>620</v>
      </c>
      <c r="V20" s="3" t="s">
        <v>682</v>
      </c>
      <c r="W20" s="3" t="s">
        <v>756</v>
      </c>
      <c r="AO20" s="3" t="s">
        <v>1546</v>
      </c>
      <c r="AP20" s="3" t="s">
        <v>811</v>
      </c>
      <c r="AQ20" s="3" t="s">
        <v>812</v>
      </c>
      <c r="AR20" s="3" t="s">
        <v>813</v>
      </c>
      <c r="AS20" s="3" t="s">
        <v>347</v>
      </c>
      <c r="AT20" s="5">
        <v>43640</v>
      </c>
      <c r="AU20" s="3"/>
      <c r="AW20" s="3">
        <v>716998.47</v>
      </c>
      <c r="AX20" s="3">
        <v>831718.23</v>
      </c>
      <c r="BA20" s="3" t="s">
        <v>815</v>
      </c>
      <c r="BB20" s="3" t="s">
        <v>816</v>
      </c>
      <c r="BC20" s="3" t="s">
        <v>817</v>
      </c>
      <c r="BD20" s="3" t="s">
        <v>818</v>
      </c>
      <c r="BE20" s="5">
        <v>43647</v>
      </c>
      <c r="BF20" s="5">
        <v>43716</v>
      </c>
      <c r="BG20" s="3" t="s">
        <v>410</v>
      </c>
      <c r="BH20" s="3" t="s">
        <v>410</v>
      </c>
      <c r="BI20" s="3">
        <v>203</v>
      </c>
      <c r="BJ20" s="3" t="s">
        <v>284</v>
      </c>
      <c r="BK20" s="3" t="s">
        <v>845</v>
      </c>
      <c r="BL20" s="3" t="s">
        <v>846</v>
      </c>
      <c r="BM20" s="3" t="s">
        <v>854</v>
      </c>
      <c r="BN20" s="3" t="s">
        <v>423</v>
      </c>
      <c r="BO20" s="3" t="s">
        <v>410</v>
      </c>
      <c r="BP20" s="3" t="s">
        <v>900</v>
      </c>
      <c r="BQ20" s="3" t="s">
        <v>287</v>
      </c>
      <c r="BR20" s="3" t="s">
        <v>290</v>
      </c>
      <c r="BS20" s="3">
        <v>203</v>
      </c>
      <c r="BT20" s="3" t="s">
        <v>901</v>
      </c>
      <c r="BU20" s="3" t="s">
        <v>410</v>
      </c>
      <c r="BV20" s="3" t="s">
        <v>410</v>
      </c>
      <c r="BW20" s="3" t="s">
        <v>410</v>
      </c>
      <c r="BX20" s="3" t="s">
        <v>410</v>
      </c>
      <c r="BY20" s="3" t="s">
        <v>813</v>
      </c>
      <c r="BZ20" s="5">
        <v>44286</v>
      </c>
      <c r="CA20" s="5">
        <v>44286</v>
      </c>
      <c r="CB20" s="9" t="s">
        <v>1744</v>
      </c>
    </row>
    <row r="21" spans="1:80" x14ac:dyDescent="0.25">
      <c r="A21" s="3">
        <v>2019</v>
      </c>
      <c r="B21" s="5">
        <v>43556</v>
      </c>
      <c r="C21" s="5">
        <v>43646</v>
      </c>
      <c r="D21" s="3" t="s">
        <v>178</v>
      </c>
      <c r="E21" s="3" t="s">
        <v>180</v>
      </c>
      <c r="F21" s="10" t="s">
        <v>1746</v>
      </c>
      <c r="G21" s="3">
        <v>204</v>
      </c>
      <c r="H21" s="3" t="s">
        <v>348</v>
      </c>
      <c r="I21" s="3" t="s">
        <v>410</v>
      </c>
      <c r="J21" s="5">
        <v>43619</v>
      </c>
      <c r="K21" s="3" t="s">
        <v>424</v>
      </c>
      <c r="L21" s="3">
        <v>204</v>
      </c>
      <c r="M21" s="5">
        <v>43627</v>
      </c>
      <c r="N21" s="3">
        <v>204</v>
      </c>
      <c r="O21" s="3">
        <v>204</v>
      </c>
      <c r="P21" s="3" t="s">
        <v>410</v>
      </c>
      <c r="Q21" s="3" t="s">
        <v>410</v>
      </c>
      <c r="R21" s="3" t="s">
        <v>410</v>
      </c>
      <c r="S21" s="3" t="s">
        <v>495</v>
      </c>
      <c r="T21" s="3" t="s">
        <v>564</v>
      </c>
      <c r="U21" s="3" t="s">
        <v>629</v>
      </c>
      <c r="V21" s="3" t="s">
        <v>680</v>
      </c>
      <c r="W21" s="3" t="s">
        <v>754</v>
      </c>
      <c r="AO21" s="3" t="s">
        <v>1546</v>
      </c>
      <c r="AP21" s="3" t="s">
        <v>811</v>
      </c>
      <c r="AQ21" s="3" t="s">
        <v>812</v>
      </c>
      <c r="AR21" s="3" t="s">
        <v>813</v>
      </c>
      <c r="AS21" s="3" t="s">
        <v>348</v>
      </c>
      <c r="AT21" s="5">
        <v>43640</v>
      </c>
      <c r="AU21" s="3"/>
      <c r="AW21" s="3">
        <v>607123.42000000004</v>
      </c>
      <c r="AX21" s="3">
        <v>704263.17</v>
      </c>
      <c r="BA21" s="3" t="s">
        <v>815</v>
      </c>
      <c r="BB21" s="3" t="s">
        <v>816</v>
      </c>
      <c r="BC21" s="3" t="s">
        <v>817</v>
      </c>
      <c r="BD21" s="3" t="s">
        <v>818</v>
      </c>
      <c r="BE21" s="5">
        <v>43647</v>
      </c>
      <c r="BF21" s="5">
        <v>43716</v>
      </c>
      <c r="BG21" s="3" t="s">
        <v>410</v>
      </c>
      <c r="BH21" s="3" t="s">
        <v>410</v>
      </c>
      <c r="BI21" s="3">
        <v>204</v>
      </c>
      <c r="BJ21" s="3" t="s">
        <v>284</v>
      </c>
      <c r="BK21" s="3" t="s">
        <v>845</v>
      </c>
      <c r="BL21" s="3" t="s">
        <v>846</v>
      </c>
      <c r="BM21" s="3" t="s">
        <v>625</v>
      </c>
      <c r="BN21" s="3" t="s">
        <v>424</v>
      </c>
      <c r="BO21" s="3" t="s">
        <v>410</v>
      </c>
      <c r="BP21" s="3" t="s">
        <v>900</v>
      </c>
      <c r="BQ21" s="3" t="s">
        <v>288</v>
      </c>
      <c r="BR21" s="3" t="s">
        <v>290</v>
      </c>
      <c r="BS21" s="3">
        <v>204</v>
      </c>
      <c r="BT21" s="3" t="s">
        <v>901</v>
      </c>
      <c r="BU21" s="3" t="s">
        <v>410</v>
      </c>
      <c r="BV21" s="3" t="s">
        <v>410</v>
      </c>
      <c r="BW21" s="3" t="s">
        <v>410</v>
      </c>
      <c r="BX21" s="3" t="s">
        <v>410</v>
      </c>
      <c r="BY21" s="3" t="s">
        <v>813</v>
      </c>
      <c r="BZ21" s="5">
        <v>44286</v>
      </c>
      <c r="CA21" s="5">
        <v>44286</v>
      </c>
      <c r="CB21" s="9" t="s">
        <v>1744</v>
      </c>
    </row>
    <row r="22" spans="1:80" x14ac:dyDescent="0.25">
      <c r="A22" s="3">
        <v>2019</v>
      </c>
      <c r="B22" s="5">
        <v>43647</v>
      </c>
      <c r="C22" s="5">
        <v>43738</v>
      </c>
      <c r="D22" s="3" t="s">
        <v>178</v>
      </c>
      <c r="E22" s="3" t="s">
        <v>180</v>
      </c>
      <c r="F22" s="10" t="s">
        <v>1746</v>
      </c>
      <c r="G22" s="3">
        <v>205</v>
      </c>
      <c r="H22" s="3" t="s">
        <v>349</v>
      </c>
      <c r="I22" s="3" t="s">
        <v>410</v>
      </c>
      <c r="J22" s="5">
        <v>43643</v>
      </c>
      <c r="K22" s="3" t="s">
        <v>425</v>
      </c>
      <c r="L22" s="3">
        <v>205</v>
      </c>
      <c r="M22" s="5">
        <v>43650</v>
      </c>
      <c r="N22" s="3">
        <v>205</v>
      </c>
      <c r="O22" s="3">
        <v>205</v>
      </c>
      <c r="P22" s="3" t="s">
        <v>410</v>
      </c>
      <c r="Q22" s="3" t="s">
        <v>410</v>
      </c>
      <c r="R22" s="3" t="s">
        <v>410</v>
      </c>
      <c r="S22" s="3" t="s">
        <v>497</v>
      </c>
      <c r="T22" s="3" t="s">
        <v>567</v>
      </c>
      <c r="U22" s="3" t="s">
        <v>631</v>
      </c>
      <c r="V22" s="3" t="s">
        <v>683</v>
      </c>
      <c r="W22" s="3" t="s">
        <v>757</v>
      </c>
      <c r="AO22" s="3" t="s">
        <v>1546</v>
      </c>
      <c r="AP22" s="3" t="s">
        <v>811</v>
      </c>
      <c r="AQ22" s="3" t="s">
        <v>812</v>
      </c>
      <c r="AR22" s="3" t="s">
        <v>813</v>
      </c>
      <c r="AS22" s="3" t="s">
        <v>349</v>
      </c>
      <c r="AT22" s="5">
        <v>43665</v>
      </c>
      <c r="AU22" s="3"/>
      <c r="AW22" s="3">
        <v>1190220.1000000001</v>
      </c>
      <c r="AX22" s="3">
        <v>1380655.32</v>
      </c>
      <c r="BA22" s="3" t="s">
        <v>815</v>
      </c>
      <c r="BB22" s="3" t="s">
        <v>816</v>
      </c>
      <c r="BC22" s="3" t="s">
        <v>817</v>
      </c>
      <c r="BD22" s="3" t="s">
        <v>818</v>
      </c>
      <c r="BE22" s="5">
        <v>43671</v>
      </c>
      <c r="BF22" s="5">
        <v>43750</v>
      </c>
      <c r="BG22" s="3" t="s">
        <v>410</v>
      </c>
      <c r="BH22" s="3" t="s">
        <v>410</v>
      </c>
      <c r="BI22" s="3">
        <v>205</v>
      </c>
      <c r="BJ22" s="3" t="s">
        <v>284</v>
      </c>
      <c r="BK22" s="3" t="s">
        <v>845</v>
      </c>
      <c r="BL22" s="3" t="s">
        <v>846</v>
      </c>
      <c r="BM22" s="3" t="s">
        <v>855</v>
      </c>
      <c r="BN22" s="3" t="s">
        <v>425</v>
      </c>
      <c r="BO22" s="3" t="s">
        <v>410</v>
      </c>
      <c r="BP22" s="3" t="s">
        <v>900</v>
      </c>
      <c r="BQ22" s="3" t="s">
        <v>288</v>
      </c>
      <c r="BR22" s="3" t="s">
        <v>290</v>
      </c>
      <c r="BS22" s="3">
        <v>205</v>
      </c>
      <c r="BT22" s="3" t="s">
        <v>901</v>
      </c>
      <c r="BU22" s="3" t="s">
        <v>410</v>
      </c>
      <c r="BV22" s="3" t="s">
        <v>410</v>
      </c>
      <c r="BW22" s="3" t="s">
        <v>410</v>
      </c>
      <c r="BX22" s="3" t="s">
        <v>410</v>
      </c>
      <c r="BY22" s="3" t="s">
        <v>813</v>
      </c>
      <c r="BZ22" s="5">
        <v>44286</v>
      </c>
      <c r="CA22" s="5">
        <v>44286</v>
      </c>
      <c r="CB22" s="9" t="s">
        <v>1744</v>
      </c>
    </row>
    <row r="23" spans="1:80" x14ac:dyDescent="0.25">
      <c r="A23" s="3">
        <v>2019</v>
      </c>
      <c r="B23" s="5">
        <v>43647</v>
      </c>
      <c r="C23" s="5">
        <v>43738</v>
      </c>
      <c r="D23" s="3" t="s">
        <v>178</v>
      </c>
      <c r="E23" s="3" t="s">
        <v>180</v>
      </c>
      <c r="F23" s="10" t="s">
        <v>1746</v>
      </c>
      <c r="G23" s="3">
        <v>206</v>
      </c>
      <c r="H23" s="3" t="s">
        <v>350</v>
      </c>
      <c r="I23" s="3" t="s">
        <v>410</v>
      </c>
      <c r="J23" s="5">
        <v>43643</v>
      </c>
      <c r="K23" s="3" t="s">
        <v>426</v>
      </c>
      <c r="L23" s="3">
        <v>206</v>
      </c>
      <c r="M23" s="5">
        <v>43650</v>
      </c>
      <c r="N23" s="3">
        <v>206</v>
      </c>
      <c r="O23" s="3">
        <v>206</v>
      </c>
      <c r="P23" s="3" t="s">
        <v>410</v>
      </c>
      <c r="Q23" s="3" t="s">
        <v>410</v>
      </c>
      <c r="R23" s="3" t="s">
        <v>410</v>
      </c>
      <c r="S23" s="3" t="s">
        <v>498</v>
      </c>
      <c r="T23" s="3" t="s">
        <v>568</v>
      </c>
      <c r="U23" s="3" t="s">
        <v>632</v>
      </c>
      <c r="V23" s="3" t="s">
        <v>684</v>
      </c>
      <c r="W23" s="3"/>
      <c r="AO23" s="3" t="s">
        <v>1546</v>
      </c>
      <c r="AP23" s="3" t="s">
        <v>811</v>
      </c>
      <c r="AQ23" s="3" t="s">
        <v>812</v>
      </c>
      <c r="AR23" s="3" t="s">
        <v>813</v>
      </c>
      <c r="AS23" s="3" t="s">
        <v>350</v>
      </c>
      <c r="AT23" s="5">
        <v>43665</v>
      </c>
      <c r="AU23" s="3"/>
      <c r="AW23" s="3">
        <v>983282.05</v>
      </c>
      <c r="AX23" s="3">
        <v>1140607.18</v>
      </c>
      <c r="BA23" s="3" t="s">
        <v>815</v>
      </c>
      <c r="BB23" s="3" t="s">
        <v>816</v>
      </c>
      <c r="BC23" s="3" t="s">
        <v>817</v>
      </c>
      <c r="BD23" s="3" t="s">
        <v>818</v>
      </c>
      <c r="BE23" s="5">
        <v>43673</v>
      </c>
      <c r="BF23" s="5">
        <v>43745</v>
      </c>
      <c r="BG23" s="3" t="s">
        <v>410</v>
      </c>
      <c r="BH23" s="3" t="s">
        <v>410</v>
      </c>
      <c r="BI23" s="3">
        <v>206</v>
      </c>
      <c r="BJ23" s="3" t="s">
        <v>284</v>
      </c>
      <c r="BK23" s="3" t="s">
        <v>845</v>
      </c>
      <c r="BL23" s="3" t="s">
        <v>846</v>
      </c>
      <c r="BM23" s="3" t="s">
        <v>847</v>
      </c>
      <c r="BN23" s="3" t="s">
        <v>426</v>
      </c>
      <c r="BO23" s="3" t="s">
        <v>410</v>
      </c>
      <c r="BP23" s="3" t="s">
        <v>900</v>
      </c>
      <c r="BQ23" s="3" t="s">
        <v>287</v>
      </c>
      <c r="BR23" s="3" t="s">
        <v>290</v>
      </c>
      <c r="BS23" s="3">
        <v>206</v>
      </c>
      <c r="BT23" s="3" t="s">
        <v>901</v>
      </c>
      <c r="BU23" s="3" t="s">
        <v>410</v>
      </c>
      <c r="BV23" s="3" t="s">
        <v>410</v>
      </c>
      <c r="BW23" s="3" t="s">
        <v>410</v>
      </c>
      <c r="BX23" s="3" t="s">
        <v>410</v>
      </c>
      <c r="BY23" s="3" t="s">
        <v>813</v>
      </c>
      <c r="BZ23" s="5">
        <v>44286</v>
      </c>
      <c r="CA23" s="5">
        <v>44286</v>
      </c>
      <c r="CB23" s="9" t="s">
        <v>1744</v>
      </c>
    </row>
    <row r="24" spans="1:80" x14ac:dyDescent="0.25">
      <c r="A24" s="3">
        <v>2019</v>
      </c>
      <c r="B24" s="5">
        <v>43647</v>
      </c>
      <c r="C24" s="5">
        <v>43738</v>
      </c>
      <c r="D24" s="3" t="s">
        <v>178</v>
      </c>
      <c r="E24" s="3" t="s">
        <v>180</v>
      </c>
      <c r="F24" s="10" t="s">
        <v>1746</v>
      </c>
      <c r="G24" s="3">
        <v>207</v>
      </c>
      <c r="H24" s="3" t="s">
        <v>351</v>
      </c>
      <c r="I24" s="3" t="s">
        <v>410</v>
      </c>
      <c r="J24" s="5">
        <v>43643</v>
      </c>
      <c r="K24" s="3" t="s">
        <v>427</v>
      </c>
      <c r="L24" s="3">
        <v>207</v>
      </c>
      <c r="M24" s="5">
        <v>43650</v>
      </c>
      <c r="N24" s="3">
        <v>207</v>
      </c>
      <c r="O24" s="3">
        <v>207</v>
      </c>
      <c r="P24" s="3" t="s">
        <v>410</v>
      </c>
      <c r="Q24" s="3" t="s">
        <v>410</v>
      </c>
      <c r="R24" s="3" t="s">
        <v>410</v>
      </c>
      <c r="S24" s="3" t="s">
        <v>499</v>
      </c>
      <c r="T24" s="3" t="s">
        <v>569</v>
      </c>
      <c r="U24" s="3" t="s">
        <v>633</v>
      </c>
      <c r="V24" s="3" t="s">
        <v>685</v>
      </c>
      <c r="W24" s="3"/>
      <c r="AO24" s="3" t="s">
        <v>1546</v>
      </c>
      <c r="AP24" s="3" t="s">
        <v>811</v>
      </c>
      <c r="AQ24" s="3" t="s">
        <v>812</v>
      </c>
      <c r="AR24" s="3" t="s">
        <v>813</v>
      </c>
      <c r="AS24" s="3" t="s">
        <v>351</v>
      </c>
      <c r="AT24" s="5">
        <v>43665</v>
      </c>
      <c r="AU24" s="3"/>
      <c r="AW24" s="3">
        <v>1049624.55</v>
      </c>
      <c r="AX24" s="3">
        <v>1217564.48</v>
      </c>
      <c r="BA24" s="3" t="s">
        <v>815</v>
      </c>
      <c r="BB24" s="3" t="s">
        <v>816</v>
      </c>
      <c r="BC24" s="3" t="s">
        <v>817</v>
      </c>
      <c r="BD24" s="3" t="s">
        <v>818</v>
      </c>
      <c r="BE24" s="5">
        <v>43671</v>
      </c>
      <c r="BF24" s="5">
        <v>43745</v>
      </c>
      <c r="BG24" s="3" t="s">
        <v>410</v>
      </c>
      <c r="BH24" s="3" t="s">
        <v>410</v>
      </c>
      <c r="BI24" s="3">
        <v>207</v>
      </c>
      <c r="BJ24" s="3" t="s">
        <v>284</v>
      </c>
      <c r="BK24" s="3" t="s">
        <v>845</v>
      </c>
      <c r="BL24" s="3" t="s">
        <v>846</v>
      </c>
      <c r="BM24" s="3" t="s">
        <v>854</v>
      </c>
      <c r="BN24" s="3" t="s">
        <v>427</v>
      </c>
      <c r="BO24" s="3" t="s">
        <v>410</v>
      </c>
      <c r="BP24" s="3" t="s">
        <v>900</v>
      </c>
      <c r="BQ24" s="3" t="s">
        <v>288</v>
      </c>
      <c r="BR24" s="3" t="s">
        <v>290</v>
      </c>
      <c r="BS24" s="3">
        <v>207</v>
      </c>
      <c r="BT24" s="3" t="s">
        <v>901</v>
      </c>
      <c r="BU24" s="3" t="s">
        <v>410</v>
      </c>
      <c r="BV24" s="3" t="s">
        <v>410</v>
      </c>
      <c r="BW24" s="3" t="s">
        <v>410</v>
      </c>
      <c r="BX24" s="3" t="s">
        <v>410</v>
      </c>
      <c r="BY24" s="3" t="s">
        <v>813</v>
      </c>
      <c r="BZ24" s="5">
        <v>44286</v>
      </c>
      <c r="CA24" s="5">
        <v>44286</v>
      </c>
      <c r="CB24" s="9" t="s">
        <v>1744</v>
      </c>
    </row>
    <row r="25" spans="1:80" x14ac:dyDescent="0.25">
      <c r="A25" s="3">
        <v>2019</v>
      </c>
      <c r="B25" s="5">
        <v>43647</v>
      </c>
      <c r="C25" s="5">
        <v>43738</v>
      </c>
      <c r="D25" s="3" t="s">
        <v>178</v>
      </c>
      <c r="E25" s="3" t="s">
        <v>180</v>
      </c>
      <c r="F25" s="10" t="s">
        <v>1746</v>
      </c>
      <c r="G25" s="3">
        <v>208</v>
      </c>
      <c r="H25" s="3" t="s">
        <v>352</v>
      </c>
      <c r="I25" s="3" t="s">
        <v>410</v>
      </c>
      <c r="J25" s="5">
        <v>43650</v>
      </c>
      <c r="K25" s="3" t="s">
        <v>428</v>
      </c>
      <c r="L25" s="3">
        <v>208</v>
      </c>
      <c r="M25" s="5">
        <v>43655</v>
      </c>
      <c r="N25" s="3">
        <v>208</v>
      </c>
      <c r="O25" s="3">
        <v>208</v>
      </c>
      <c r="P25" s="3" t="s">
        <v>410</v>
      </c>
      <c r="Q25" s="3" t="s">
        <v>410</v>
      </c>
      <c r="R25" s="3" t="s">
        <v>410</v>
      </c>
      <c r="S25" s="3" t="s">
        <v>500</v>
      </c>
      <c r="T25" s="3" t="s">
        <v>570</v>
      </c>
      <c r="U25" s="3" t="s">
        <v>608</v>
      </c>
      <c r="V25" s="3" t="s">
        <v>686</v>
      </c>
      <c r="W25" s="3" t="s">
        <v>746</v>
      </c>
      <c r="AO25" s="3" t="s">
        <v>1546</v>
      </c>
      <c r="AP25" s="3" t="s">
        <v>811</v>
      </c>
      <c r="AQ25" s="3" t="s">
        <v>812</v>
      </c>
      <c r="AR25" s="3" t="s">
        <v>813</v>
      </c>
      <c r="AS25" s="3" t="s">
        <v>352</v>
      </c>
      <c r="AT25" s="5">
        <v>43669</v>
      </c>
      <c r="AU25" s="3"/>
      <c r="AW25" s="3">
        <v>2572882.7999999998</v>
      </c>
      <c r="AX25" s="3">
        <v>2984544.05</v>
      </c>
      <c r="BA25" s="3" t="s">
        <v>815</v>
      </c>
      <c r="BB25" s="3" t="s">
        <v>816</v>
      </c>
      <c r="BC25" s="3" t="s">
        <v>817</v>
      </c>
      <c r="BD25" s="3" t="s">
        <v>818</v>
      </c>
      <c r="BE25" s="5">
        <v>43675</v>
      </c>
      <c r="BF25" s="5">
        <v>43784</v>
      </c>
      <c r="BG25" s="3" t="s">
        <v>410</v>
      </c>
      <c r="BH25" s="3" t="s">
        <v>410</v>
      </c>
      <c r="BI25" s="3">
        <v>208</v>
      </c>
      <c r="BJ25" s="3" t="s">
        <v>284</v>
      </c>
      <c r="BK25" s="3" t="s">
        <v>845</v>
      </c>
      <c r="BL25" s="3" t="s">
        <v>846</v>
      </c>
      <c r="BM25" s="3" t="s">
        <v>847</v>
      </c>
      <c r="BN25" s="3" t="s">
        <v>428</v>
      </c>
      <c r="BO25" s="3" t="s">
        <v>410</v>
      </c>
      <c r="BP25" s="3" t="s">
        <v>900</v>
      </c>
      <c r="BQ25" s="3" t="s">
        <v>287</v>
      </c>
      <c r="BR25" s="3" t="s">
        <v>290</v>
      </c>
      <c r="BS25" s="3">
        <v>208</v>
      </c>
      <c r="BT25" s="3" t="s">
        <v>901</v>
      </c>
      <c r="BU25" s="3" t="s">
        <v>410</v>
      </c>
      <c r="BV25" s="3" t="s">
        <v>410</v>
      </c>
      <c r="BW25" s="3" t="s">
        <v>410</v>
      </c>
      <c r="BX25" s="3" t="s">
        <v>410</v>
      </c>
      <c r="BY25" s="3" t="s">
        <v>813</v>
      </c>
      <c r="BZ25" s="5">
        <v>44286</v>
      </c>
      <c r="CA25" s="5">
        <v>44286</v>
      </c>
      <c r="CB25" s="9" t="s">
        <v>1744</v>
      </c>
    </row>
    <row r="26" spans="1:80" x14ac:dyDescent="0.25">
      <c r="A26" s="3">
        <v>2019</v>
      </c>
      <c r="B26" s="5">
        <v>43647</v>
      </c>
      <c r="C26" s="5">
        <v>43738</v>
      </c>
      <c r="D26" s="3" t="s">
        <v>178</v>
      </c>
      <c r="E26" s="3" t="s">
        <v>180</v>
      </c>
      <c r="F26" s="10" t="s">
        <v>1746</v>
      </c>
      <c r="G26" s="3">
        <v>209</v>
      </c>
      <c r="H26" s="3" t="s">
        <v>353</v>
      </c>
      <c r="I26" s="3" t="s">
        <v>410</v>
      </c>
      <c r="J26" s="5">
        <v>43663</v>
      </c>
      <c r="K26" s="3" t="s">
        <v>429</v>
      </c>
      <c r="L26" s="3">
        <v>209</v>
      </c>
      <c r="M26" s="5">
        <v>43669</v>
      </c>
      <c r="N26" s="3">
        <v>209</v>
      </c>
      <c r="O26" s="3">
        <v>209</v>
      </c>
      <c r="P26" s="3" t="s">
        <v>410</v>
      </c>
      <c r="Q26" s="3" t="s">
        <v>410</v>
      </c>
      <c r="R26" s="3" t="s">
        <v>410</v>
      </c>
      <c r="S26" s="3" t="s">
        <v>501</v>
      </c>
      <c r="T26" s="3" t="s">
        <v>571</v>
      </c>
      <c r="U26" s="3" t="s">
        <v>634</v>
      </c>
      <c r="V26" s="3" t="s">
        <v>687</v>
      </c>
      <c r="W26" s="3" t="s">
        <v>758</v>
      </c>
      <c r="AO26" s="3" t="s">
        <v>1546</v>
      </c>
      <c r="AP26" s="3" t="s">
        <v>811</v>
      </c>
      <c r="AQ26" s="3" t="s">
        <v>812</v>
      </c>
      <c r="AR26" s="3" t="s">
        <v>813</v>
      </c>
      <c r="AS26" s="3" t="s">
        <v>353</v>
      </c>
      <c r="AT26" s="5">
        <v>43682</v>
      </c>
      <c r="AU26" s="3"/>
      <c r="AW26" s="3">
        <v>649699.12</v>
      </c>
      <c r="AX26" s="3">
        <v>753650.98</v>
      </c>
      <c r="BA26" s="3" t="s">
        <v>815</v>
      </c>
      <c r="BB26" s="3" t="s">
        <v>816</v>
      </c>
      <c r="BC26" s="3" t="s">
        <v>817</v>
      </c>
      <c r="BD26" s="3" t="s">
        <v>818</v>
      </c>
      <c r="BE26" s="5">
        <v>43689</v>
      </c>
      <c r="BF26" s="5">
        <v>43748</v>
      </c>
      <c r="BG26" s="3" t="s">
        <v>410</v>
      </c>
      <c r="BH26" s="3" t="s">
        <v>410</v>
      </c>
      <c r="BI26" s="3">
        <v>209</v>
      </c>
      <c r="BJ26" s="3" t="s">
        <v>284</v>
      </c>
      <c r="BK26" s="3" t="s">
        <v>845</v>
      </c>
      <c r="BL26" s="3" t="s">
        <v>846</v>
      </c>
      <c r="BM26" s="3" t="s">
        <v>854</v>
      </c>
      <c r="BN26" s="3" t="s">
        <v>429</v>
      </c>
      <c r="BO26" s="3" t="s">
        <v>410</v>
      </c>
      <c r="BP26" s="3" t="s">
        <v>900</v>
      </c>
      <c r="BQ26" s="3" t="s">
        <v>288</v>
      </c>
      <c r="BR26" s="3" t="s">
        <v>290</v>
      </c>
      <c r="BS26" s="3">
        <v>209</v>
      </c>
      <c r="BT26" s="3" t="s">
        <v>901</v>
      </c>
      <c r="BU26" s="3" t="s">
        <v>410</v>
      </c>
      <c r="BV26" s="3" t="s">
        <v>410</v>
      </c>
      <c r="BW26" s="3" t="s">
        <v>410</v>
      </c>
      <c r="BX26" s="3" t="s">
        <v>410</v>
      </c>
      <c r="BY26" s="3" t="s">
        <v>813</v>
      </c>
      <c r="BZ26" s="5">
        <v>44286</v>
      </c>
      <c r="CA26" s="5">
        <v>44286</v>
      </c>
      <c r="CB26" s="9" t="s">
        <v>1744</v>
      </c>
    </row>
    <row r="27" spans="1:80" x14ac:dyDescent="0.25">
      <c r="A27" s="3">
        <v>2019</v>
      </c>
      <c r="B27" s="5">
        <v>43647</v>
      </c>
      <c r="C27" s="5">
        <v>43738</v>
      </c>
      <c r="D27" s="3" t="s">
        <v>178</v>
      </c>
      <c r="E27" s="3" t="s">
        <v>180</v>
      </c>
      <c r="F27" s="10" t="s">
        <v>1746</v>
      </c>
      <c r="G27" s="3">
        <v>210</v>
      </c>
      <c r="H27" s="3" t="s">
        <v>354</v>
      </c>
      <c r="I27" s="3" t="s">
        <v>410</v>
      </c>
      <c r="J27" s="5">
        <v>43678</v>
      </c>
      <c r="K27" s="3" t="s">
        <v>430</v>
      </c>
      <c r="L27" s="3">
        <v>210</v>
      </c>
      <c r="M27" s="5">
        <v>43683</v>
      </c>
      <c r="N27" s="3">
        <v>210</v>
      </c>
      <c r="O27" s="3">
        <v>210</v>
      </c>
      <c r="P27" s="3" t="s">
        <v>410</v>
      </c>
      <c r="Q27" s="3" t="s">
        <v>410</v>
      </c>
      <c r="R27" s="3" t="s">
        <v>410</v>
      </c>
      <c r="S27" s="3" t="s">
        <v>502</v>
      </c>
      <c r="T27" s="3" t="s">
        <v>561</v>
      </c>
      <c r="U27" s="3" t="s">
        <v>626</v>
      </c>
      <c r="V27" s="3" t="s">
        <v>688</v>
      </c>
      <c r="W27" s="3" t="s">
        <v>751</v>
      </c>
      <c r="AO27" s="3" t="s">
        <v>1546</v>
      </c>
      <c r="AP27" s="3" t="s">
        <v>811</v>
      </c>
      <c r="AQ27" s="3" t="s">
        <v>812</v>
      </c>
      <c r="AR27" s="3" t="s">
        <v>813</v>
      </c>
      <c r="AS27" s="3" t="s">
        <v>354</v>
      </c>
      <c r="AT27" s="5">
        <v>43698</v>
      </c>
      <c r="AU27" s="3"/>
      <c r="AW27" s="3">
        <v>6639033.1699999999</v>
      </c>
      <c r="AX27" s="3">
        <v>7701278.4800000004</v>
      </c>
      <c r="BA27" s="3" t="s">
        <v>815</v>
      </c>
      <c r="BB27" s="3" t="s">
        <v>816</v>
      </c>
      <c r="BC27" s="3" t="s">
        <v>817</v>
      </c>
      <c r="BD27" s="3" t="s">
        <v>818</v>
      </c>
      <c r="BE27" s="5">
        <v>43703</v>
      </c>
      <c r="BF27" s="5">
        <v>43852</v>
      </c>
      <c r="BG27" s="3" t="s">
        <v>410</v>
      </c>
      <c r="BH27" s="3" t="s">
        <v>410</v>
      </c>
      <c r="BI27" s="3">
        <v>210</v>
      </c>
      <c r="BJ27" s="3" t="s">
        <v>284</v>
      </c>
      <c r="BK27" s="3" t="s">
        <v>845</v>
      </c>
      <c r="BL27" s="3" t="s">
        <v>846</v>
      </c>
      <c r="BM27" s="3" t="s">
        <v>847</v>
      </c>
      <c r="BN27" s="3" t="s">
        <v>430</v>
      </c>
      <c r="BO27" s="3" t="s">
        <v>410</v>
      </c>
      <c r="BP27" s="3" t="s">
        <v>900</v>
      </c>
      <c r="BQ27" s="3" t="s">
        <v>287</v>
      </c>
      <c r="BR27" s="3" t="s">
        <v>290</v>
      </c>
      <c r="BS27" s="3">
        <v>210</v>
      </c>
      <c r="BT27" s="3" t="s">
        <v>901</v>
      </c>
      <c r="BU27" s="3" t="s">
        <v>410</v>
      </c>
      <c r="BV27" s="3" t="s">
        <v>410</v>
      </c>
      <c r="BW27" s="3" t="s">
        <v>410</v>
      </c>
      <c r="BX27" s="3" t="s">
        <v>410</v>
      </c>
      <c r="BY27" s="3" t="s">
        <v>813</v>
      </c>
      <c r="BZ27" s="5">
        <v>44286</v>
      </c>
      <c r="CA27" s="5">
        <v>44286</v>
      </c>
      <c r="CB27" s="9" t="s">
        <v>1744</v>
      </c>
    </row>
    <row r="28" spans="1:80" x14ac:dyDescent="0.25">
      <c r="A28" s="3">
        <v>2019</v>
      </c>
      <c r="B28" s="5">
        <v>43647</v>
      </c>
      <c r="C28" s="5">
        <v>43738</v>
      </c>
      <c r="D28" s="3" t="s">
        <v>178</v>
      </c>
      <c r="E28" s="3" t="s">
        <v>180</v>
      </c>
      <c r="F28" s="10" t="s">
        <v>1746</v>
      </c>
      <c r="G28" s="3">
        <v>211</v>
      </c>
      <c r="H28" s="3" t="s">
        <v>355</v>
      </c>
      <c r="I28" s="3" t="s">
        <v>410</v>
      </c>
      <c r="J28" s="5">
        <v>43678</v>
      </c>
      <c r="K28" s="3" t="s">
        <v>431</v>
      </c>
      <c r="L28" s="3">
        <v>211</v>
      </c>
      <c r="M28" s="5">
        <v>43683</v>
      </c>
      <c r="N28" s="3">
        <v>211</v>
      </c>
      <c r="O28" s="3">
        <v>211</v>
      </c>
      <c r="P28" s="3" t="s">
        <v>410</v>
      </c>
      <c r="Q28" s="3" t="s">
        <v>410</v>
      </c>
      <c r="R28" s="3" t="s">
        <v>410</v>
      </c>
      <c r="S28" s="3" t="s">
        <v>503</v>
      </c>
      <c r="T28" s="3" t="s">
        <v>572</v>
      </c>
      <c r="U28" s="3" t="s">
        <v>635</v>
      </c>
      <c r="V28" s="3" t="s">
        <v>689</v>
      </c>
      <c r="W28" s="3" t="s">
        <v>759</v>
      </c>
      <c r="AO28" s="3" t="s">
        <v>1546</v>
      </c>
      <c r="AP28" s="3" t="s">
        <v>811</v>
      </c>
      <c r="AQ28" s="3" t="s">
        <v>812</v>
      </c>
      <c r="AR28" s="3" t="s">
        <v>813</v>
      </c>
      <c r="AS28" s="3" t="s">
        <v>355</v>
      </c>
      <c r="AT28" s="5">
        <v>43698</v>
      </c>
      <c r="AU28" s="3"/>
      <c r="AW28" s="3">
        <v>868652.28</v>
      </c>
      <c r="AX28" s="3">
        <v>1007636.64</v>
      </c>
      <c r="BA28" s="3" t="s">
        <v>815</v>
      </c>
      <c r="BB28" s="3" t="s">
        <v>816</v>
      </c>
      <c r="BC28" s="3" t="s">
        <v>817</v>
      </c>
      <c r="BD28" s="3" t="s">
        <v>818</v>
      </c>
      <c r="BE28" s="5">
        <v>43703</v>
      </c>
      <c r="BF28" s="5">
        <v>43792</v>
      </c>
      <c r="BG28" s="3" t="s">
        <v>410</v>
      </c>
      <c r="BH28" s="3" t="s">
        <v>410</v>
      </c>
      <c r="BI28" s="3">
        <v>211</v>
      </c>
      <c r="BJ28" s="3" t="s">
        <v>284</v>
      </c>
      <c r="BK28" s="3" t="s">
        <v>845</v>
      </c>
      <c r="BL28" s="3" t="s">
        <v>846</v>
      </c>
      <c r="BM28" s="3" t="s">
        <v>856</v>
      </c>
      <c r="BN28" s="3" t="s">
        <v>431</v>
      </c>
      <c r="BO28" s="3" t="s">
        <v>410</v>
      </c>
      <c r="BP28" s="3" t="s">
        <v>900</v>
      </c>
      <c r="BQ28" s="3" t="s">
        <v>288</v>
      </c>
      <c r="BR28" s="3" t="s">
        <v>290</v>
      </c>
      <c r="BS28" s="3">
        <v>211</v>
      </c>
      <c r="BT28" s="3" t="s">
        <v>901</v>
      </c>
      <c r="BU28" s="3" t="s">
        <v>410</v>
      </c>
      <c r="BV28" s="3" t="s">
        <v>410</v>
      </c>
      <c r="BW28" s="3" t="s">
        <v>410</v>
      </c>
      <c r="BX28" s="3" t="s">
        <v>410</v>
      </c>
      <c r="BY28" s="3" t="s">
        <v>813</v>
      </c>
      <c r="BZ28" s="5">
        <v>44286</v>
      </c>
      <c r="CA28" s="5">
        <v>44286</v>
      </c>
      <c r="CB28" s="9" t="s">
        <v>1744</v>
      </c>
    </row>
    <row r="29" spans="1:80" x14ac:dyDescent="0.25">
      <c r="A29" s="3">
        <v>2019</v>
      </c>
      <c r="B29" s="5">
        <v>43647</v>
      </c>
      <c r="C29" s="5">
        <v>43738</v>
      </c>
      <c r="D29" s="3" t="s">
        <v>178</v>
      </c>
      <c r="E29" s="3" t="s">
        <v>180</v>
      </c>
      <c r="F29" s="10" t="s">
        <v>1746</v>
      </c>
      <c r="G29" s="3">
        <v>212</v>
      </c>
      <c r="H29" s="3" t="s">
        <v>356</v>
      </c>
      <c r="I29" s="3" t="s">
        <v>410</v>
      </c>
      <c r="J29" s="5">
        <v>43678</v>
      </c>
      <c r="K29" s="3" t="s">
        <v>432</v>
      </c>
      <c r="L29" s="3">
        <v>212</v>
      </c>
      <c r="M29" s="5">
        <v>43683</v>
      </c>
      <c r="N29" s="3">
        <v>212</v>
      </c>
      <c r="O29" s="3">
        <v>212</v>
      </c>
      <c r="P29" s="3" t="s">
        <v>410</v>
      </c>
      <c r="Q29" s="3" t="s">
        <v>410</v>
      </c>
      <c r="R29" s="3" t="s">
        <v>410</v>
      </c>
      <c r="S29" s="3" t="s">
        <v>504</v>
      </c>
      <c r="T29" s="3" t="s">
        <v>573</v>
      </c>
      <c r="U29" s="3" t="s">
        <v>623</v>
      </c>
      <c r="V29" s="3" t="s">
        <v>690</v>
      </c>
      <c r="W29" s="3" t="s">
        <v>760</v>
      </c>
      <c r="AO29" s="3" t="s">
        <v>1546</v>
      </c>
      <c r="AP29" s="3" t="s">
        <v>811</v>
      </c>
      <c r="AQ29" s="3" t="s">
        <v>812</v>
      </c>
      <c r="AR29" s="3" t="s">
        <v>813</v>
      </c>
      <c r="AS29" s="3" t="s">
        <v>356</v>
      </c>
      <c r="AT29" s="5">
        <v>43698</v>
      </c>
      <c r="AU29" s="3"/>
      <c r="AW29" s="3">
        <v>921010.35</v>
      </c>
      <c r="AX29" s="3">
        <v>1068372.01</v>
      </c>
      <c r="BA29" s="3" t="s">
        <v>815</v>
      </c>
      <c r="BB29" s="3" t="s">
        <v>816</v>
      </c>
      <c r="BC29" s="3" t="s">
        <v>817</v>
      </c>
      <c r="BD29" s="3" t="s">
        <v>818</v>
      </c>
      <c r="BE29" s="5">
        <v>43703</v>
      </c>
      <c r="BF29" s="5">
        <v>43777</v>
      </c>
      <c r="BG29" s="3" t="s">
        <v>410</v>
      </c>
      <c r="BH29" s="3" t="s">
        <v>410</v>
      </c>
      <c r="BI29" s="3">
        <v>212</v>
      </c>
      <c r="BJ29" s="3" t="s">
        <v>284</v>
      </c>
      <c r="BK29" s="3" t="s">
        <v>845</v>
      </c>
      <c r="BL29" s="3" t="s">
        <v>846</v>
      </c>
      <c r="BM29" s="3" t="s">
        <v>857</v>
      </c>
      <c r="BN29" s="3" t="s">
        <v>432</v>
      </c>
      <c r="BO29" s="3" t="s">
        <v>410</v>
      </c>
      <c r="BP29" s="3" t="s">
        <v>900</v>
      </c>
      <c r="BQ29" s="3" t="s">
        <v>288</v>
      </c>
      <c r="BR29" s="3" t="s">
        <v>290</v>
      </c>
      <c r="BS29" s="3">
        <v>212</v>
      </c>
      <c r="BT29" s="3" t="s">
        <v>901</v>
      </c>
      <c r="BU29" s="3" t="s">
        <v>410</v>
      </c>
      <c r="BV29" s="3" t="s">
        <v>410</v>
      </c>
      <c r="BW29" s="3" t="s">
        <v>410</v>
      </c>
      <c r="BX29" s="3" t="s">
        <v>410</v>
      </c>
      <c r="BY29" s="3" t="s">
        <v>813</v>
      </c>
      <c r="BZ29" s="5">
        <v>44286</v>
      </c>
      <c r="CA29" s="5">
        <v>44286</v>
      </c>
      <c r="CB29" s="9" t="s">
        <v>1744</v>
      </c>
    </row>
    <row r="30" spans="1:80" x14ac:dyDescent="0.25">
      <c r="A30" s="3">
        <v>2019</v>
      </c>
      <c r="B30" s="5">
        <v>43647</v>
      </c>
      <c r="C30" s="5">
        <v>43738</v>
      </c>
      <c r="D30" s="3" t="s">
        <v>178</v>
      </c>
      <c r="E30" s="3" t="s">
        <v>180</v>
      </c>
      <c r="F30" s="10" t="s">
        <v>1746</v>
      </c>
      <c r="G30" s="3">
        <v>213</v>
      </c>
      <c r="H30" s="3" t="s">
        <v>357</v>
      </c>
      <c r="I30" s="3" t="s">
        <v>410</v>
      </c>
      <c r="J30" s="5">
        <v>43678</v>
      </c>
      <c r="K30" s="3" t="s">
        <v>433</v>
      </c>
      <c r="L30" s="3">
        <v>213</v>
      </c>
      <c r="M30" s="5">
        <v>43683</v>
      </c>
      <c r="N30" s="3">
        <v>213</v>
      </c>
      <c r="O30" s="3">
        <v>213</v>
      </c>
      <c r="P30" s="3" t="s">
        <v>410</v>
      </c>
      <c r="Q30" s="3" t="s">
        <v>410</v>
      </c>
      <c r="R30" s="3" t="s">
        <v>410</v>
      </c>
      <c r="S30" s="3" t="s">
        <v>505</v>
      </c>
      <c r="T30" s="3" t="s">
        <v>574</v>
      </c>
      <c r="U30" s="3" t="s">
        <v>636</v>
      </c>
      <c r="V30" s="3" t="s">
        <v>691</v>
      </c>
      <c r="W30" s="3" t="s">
        <v>761</v>
      </c>
      <c r="AO30" s="3" t="s">
        <v>1546</v>
      </c>
      <c r="AP30" s="3" t="s">
        <v>811</v>
      </c>
      <c r="AQ30" s="3" t="s">
        <v>812</v>
      </c>
      <c r="AR30" s="3" t="s">
        <v>813</v>
      </c>
      <c r="AS30" s="3" t="s">
        <v>357</v>
      </c>
      <c r="AT30" s="5">
        <v>43698</v>
      </c>
      <c r="AU30" s="3"/>
      <c r="AW30" s="3">
        <v>1098659.06</v>
      </c>
      <c r="AX30" s="3">
        <v>1274444.51</v>
      </c>
      <c r="BA30" s="3" t="s">
        <v>815</v>
      </c>
      <c r="BB30" s="3" t="s">
        <v>816</v>
      </c>
      <c r="BC30" s="3" t="s">
        <v>817</v>
      </c>
      <c r="BD30" s="3" t="s">
        <v>818</v>
      </c>
      <c r="BE30" s="5">
        <v>43703</v>
      </c>
      <c r="BF30" s="5">
        <v>43772</v>
      </c>
      <c r="BG30" s="3" t="s">
        <v>410</v>
      </c>
      <c r="BH30" s="3" t="s">
        <v>410</v>
      </c>
      <c r="BI30" s="3">
        <v>213</v>
      </c>
      <c r="BJ30" s="3" t="s">
        <v>284</v>
      </c>
      <c r="BK30" s="3" t="s">
        <v>845</v>
      </c>
      <c r="BL30" s="3" t="s">
        <v>846</v>
      </c>
      <c r="BM30" s="3" t="s">
        <v>849</v>
      </c>
      <c r="BN30" s="3" t="s">
        <v>433</v>
      </c>
      <c r="BO30" s="3" t="s">
        <v>410</v>
      </c>
      <c r="BP30" s="3" t="s">
        <v>900</v>
      </c>
      <c r="BQ30" s="3" t="s">
        <v>288</v>
      </c>
      <c r="BR30" s="3" t="s">
        <v>290</v>
      </c>
      <c r="BS30" s="3">
        <v>213</v>
      </c>
      <c r="BT30" s="3" t="s">
        <v>901</v>
      </c>
      <c r="BU30" s="3" t="s">
        <v>410</v>
      </c>
      <c r="BV30" s="3" t="s">
        <v>410</v>
      </c>
      <c r="BW30" s="3" t="s">
        <v>410</v>
      </c>
      <c r="BX30" s="3" t="s">
        <v>410</v>
      </c>
      <c r="BY30" s="3" t="s">
        <v>813</v>
      </c>
      <c r="BZ30" s="5">
        <v>44286</v>
      </c>
      <c r="CA30" s="5">
        <v>44286</v>
      </c>
      <c r="CB30" s="9" t="s">
        <v>1744</v>
      </c>
    </row>
    <row r="31" spans="1:80" x14ac:dyDescent="0.25">
      <c r="A31" s="3">
        <v>2019</v>
      </c>
      <c r="B31" s="5">
        <v>43647</v>
      </c>
      <c r="C31" s="5">
        <v>43738</v>
      </c>
      <c r="D31" s="3" t="s">
        <v>178</v>
      </c>
      <c r="E31" s="3" t="s">
        <v>180</v>
      </c>
      <c r="F31" s="10" t="s">
        <v>1746</v>
      </c>
      <c r="G31" s="3">
        <v>214</v>
      </c>
      <c r="H31" s="3" t="s">
        <v>358</v>
      </c>
      <c r="I31" s="3" t="s">
        <v>410</v>
      </c>
      <c r="J31" s="5">
        <v>43678</v>
      </c>
      <c r="K31" s="3" t="s">
        <v>434</v>
      </c>
      <c r="L31" s="3">
        <v>214</v>
      </c>
      <c r="M31" s="5">
        <v>43683</v>
      </c>
      <c r="N31" s="3">
        <v>214</v>
      </c>
      <c r="O31" s="3">
        <v>214</v>
      </c>
      <c r="P31" s="3" t="s">
        <v>410</v>
      </c>
      <c r="Q31" s="3" t="s">
        <v>410</v>
      </c>
      <c r="R31" s="3" t="s">
        <v>410</v>
      </c>
      <c r="S31" s="3" t="s">
        <v>506</v>
      </c>
      <c r="T31" s="3" t="s">
        <v>575</v>
      </c>
      <c r="U31" s="3" t="s">
        <v>637</v>
      </c>
      <c r="V31" s="3" t="s">
        <v>692</v>
      </c>
      <c r="W31" s="3" t="s">
        <v>762</v>
      </c>
      <c r="AO31" s="3" t="s">
        <v>1546</v>
      </c>
      <c r="AP31" s="3" t="s">
        <v>811</v>
      </c>
      <c r="AQ31" s="3" t="s">
        <v>812</v>
      </c>
      <c r="AR31" s="3" t="s">
        <v>813</v>
      </c>
      <c r="AS31" s="3" t="s">
        <v>358</v>
      </c>
      <c r="AT31" s="5">
        <v>43698</v>
      </c>
      <c r="AU31" s="3"/>
      <c r="AW31" s="3">
        <v>1369390.18</v>
      </c>
      <c r="AX31" s="3">
        <v>1588492.61</v>
      </c>
      <c r="BA31" s="3" t="s">
        <v>815</v>
      </c>
      <c r="BB31" s="3" t="s">
        <v>816</v>
      </c>
      <c r="BC31" s="3" t="s">
        <v>817</v>
      </c>
      <c r="BD31" s="3" t="s">
        <v>818</v>
      </c>
      <c r="BE31" s="5">
        <v>43703</v>
      </c>
      <c r="BF31" s="5">
        <v>43792</v>
      </c>
      <c r="BG31" s="3" t="s">
        <v>410</v>
      </c>
      <c r="BH31" s="3" t="s">
        <v>410</v>
      </c>
      <c r="BI31" s="3">
        <v>214</v>
      </c>
      <c r="BJ31" s="3" t="s">
        <v>284</v>
      </c>
      <c r="BK31" s="3" t="s">
        <v>845</v>
      </c>
      <c r="BL31" s="3" t="s">
        <v>846</v>
      </c>
      <c r="BM31" s="3" t="s">
        <v>851</v>
      </c>
      <c r="BN31" s="3" t="s">
        <v>434</v>
      </c>
      <c r="BO31" s="3" t="s">
        <v>410</v>
      </c>
      <c r="BP31" s="3" t="s">
        <v>900</v>
      </c>
      <c r="BQ31" s="3" t="s">
        <v>288</v>
      </c>
      <c r="BR31" s="3" t="s">
        <v>290</v>
      </c>
      <c r="BS31" s="3">
        <v>214</v>
      </c>
      <c r="BT31" s="3" t="s">
        <v>901</v>
      </c>
      <c r="BU31" s="3" t="s">
        <v>410</v>
      </c>
      <c r="BV31" s="3" t="s">
        <v>410</v>
      </c>
      <c r="BW31" s="3" t="s">
        <v>410</v>
      </c>
      <c r="BX31" s="3" t="s">
        <v>410</v>
      </c>
      <c r="BY31" s="3" t="s">
        <v>813</v>
      </c>
      <c r="BZ31" s="5">
        <v>44286</v>
      </c>
      <c r="CA31" s="5">
        <v>44286</v>
      </c>
      <c r="CB31" s="9" t="s">
        <v>1744</v>
      </c>
    </row>
    <row r="32" spans="1:80" x14ac:dyDescent="0.25">
      <c r="A32" s="3">
        <v>2019</v>
      </c>
      <c r="B32" s="5">
        <v>43647</v>
      </c>
      <c r="C32" s="5">
        <v>43738</v>
      </c>
      <c r="D32" s="3" t="s">
        <v>178</v>
      </c>
      <c r="E32" s="3" t="s">
        <v>180</v>
      </c>
      <c r="F32" s="10" t="s">
        <v>1746</v>
      </c>
      <c r="G32" s="3">
        <v>215</v>
      </c>
      <c r="H32" s="3" t="s">
        <v>359</v>
      </c>
      <c r="I32" s="3" t="s">
        <v>410</v>
      </c>
      <c r="J32" s="5">
        <v>43678</v>
      </c>
      <c r="K32" s="3" t="s">
        <v>435</v>
      </c>
      <c r="L32" s="3">
        <v>215</v>
      </c>
      <c r="M32" s="5">
        <v>43683</v>
      </c>
      <c r="N32" s="3">
        <v>215</v>
      </c>
      <c r="O32" s="3">
        <v>215</v>
      </c>
      <c r="P32" s="3" t="s">
        <v>410</v>
      </c>
      <c r="Q32" s="3" t="s">
        <v>410</v>
      </c>
      <c r="R32" s="3" t="s">
        <v>410</v>
      </c>
      <c r="S32" s="3" t="s">
        <v>507</v>
      </c>
      <c r="T32" s="3" t="s">
        <v>576</v>
      </c>
      <c r="U32" s="3" t="s">
        <v>582</v>
      </c>
      <c r="V32" s="3" t="s">
        <v>693</v>
      </c>
      <c r="W32" s="3" t="s">
        <v>763</v>
      </c>
      <c r="AO32" s="3" t="s">
        <v>1546</v>
      </c>
      <c r="AP32" s="3" t="s">
        <v>811</v>
      </c>
      <c r="AQ32" s="3" t="s">
        <v>812</v>
      </c>
      <c r="AR32" s="3" t="s">
        <v>813</v>
      </c>
      <c r="AS32" s="3" t="s">
        <v>359</v>
      </c>
      <c r="AT32" s="5">
        <v>43698</v>
      </c>
      <c r="AU32" s="3"/>
      <c r="AW32" s="3">
        <v>623035.01</v>
      </c>
      <c r="AX32" s="3">
        <v>722720.61</v>
      </c>
      <c r="BA32" s="3" t="s">
        <v>815</v>
      </c>
      <c r="BB32" s="3" t="s">
        <v>816</v>
      </c>
      <c r="BC32" s="3" t="s">
        <v>817</v>
      </c>
      <c r="BD32" s="3" t="s">
        <v>818</v>
      </c>
      <c r="BE32" s="5">
        <v>43703</v>
      </c>
      <c r="BF32" s="5">
        <v>43772</v>
      </c>
      <c r="BG32" s="3" t="s">
        <v>410</v>
      </c>
      <c r="BH32" s="3" t="s">
        <v>410</v>
      </c>
      <c r="BI32" s="3">
        <v>215</v>
      </c>
      <c r="BJ32" s="3" t="s">
        <v>284</v>
      </c>
      <c r="BK32" s="3" t="s">
        <v>845</v>
      </c>
      <c r="BL32" s="3" t="s">
        <v>846</v>
      </c>
      <c r="BM32" s="3" t="s">
        <v>858</v>
      </c>
      <c r="BN32" s="3" t="s">
        <v>435</v>
      </c>
      <c r="BO32" s="3" t="s">
        <v>410</v>
      </c>
      <c r="BP32" s="3" t="s">
        <v>900</v>
      </c>
      <c r="BQ32" s="3" t="s">
        <v>288</v>
      </c>
      <c r="BR32" s="3" t="s">
        <v>290</v>
      </c>
      <c r="BS32" s="3">
        <v>215</v>
      </c>
      <c r="BT32" s="3" t="s">
        <v>901</v>
      </c>
      <c r="BU32" s="3" t="s">
        <v>410</v>
      </c>
      <c r="BV32" s="3" t="s">
        <v>410</v>
      </c>
      <c r="BW32" s="3" t="s">
        <v>410</v>
      </c>
      <c r="BX32" s="3" t="s">
        <v>410</v>
      </c>
      <c r="BY32" s="3" t="s">
        <v>813</v>
      </c>
      <c r="BZ32" s="5">
        <v>44286</v>
      </c>
      <c r="CA32" s="5">
        <v>44286</v>
      </c>
      <c r="CB32" s="9" t="s">
        <v>1744</v>
      </c>
    </row>
    <row r="33" spans="1:80" x14ac:dyDescent="0.25">
      <c r="A33" s="3">
        <v>2019</v>
      </c>
      <c r="B33" s="5">
        <v>43647</v>
      </c>
      <c r="C33" s="5">
        <v>43738</v>
      </c>
      <c r="D33" s="3" t="s">
        <v>178</v>
      </c>
      <c r="E33" s="3" t="s">
        <v>180</v>
      </c>
      <c r="F33" s="10" t="s">
        <v>1746</v>
      </c>
      <c r="G33" s="3">
        <v>216</v>
      </c>
      <c r="H33" s="3" t="s">
        <v>360</v>
      </c>
      <c r="I33" s="3" t="s">
        <v>410</v>
      </c>
      <c r="J33" s="5">
        <v>43678</v>
      </c>
      <c r="K33" s="3" t="s">
        <v>436</v>
      </c>
      <c r="L33" s="3">
        <v>216</v>
      </c>
      <c r="M33" s="5">
        <v>43683</v>
      </c>
      <c r="N33" s="3">
        <v>216</v>
      </c>
      <c r="O33" s="3">
        <v>216</v>
      </c>
      <c r="P33" s="3" t="s">
        <v>410</v>
      </c>
      <c r="Q33" s="3" t="s">
        <v>410</v>
      </c>
      <c r="R33" s="3" t="s">
        <v>410</v>
      </c>
      <c r="S33" s="3" t="s">
        <v>508</v>
      </c>
      <c r="T33" s="3" t="s">
        <v>577</v>
      </c>
      <c r="U33" s="3" t="s">
        <v>638</v>
      </c>
      <c r="V33" s="3" t="s">
        <v>694</v>
      </c>
      <c r="W33" s="3" t="s">
        <v>764</v>
      </c>
      <c r="AO33" s="3" t="s">
        <v>1546</v>
      </c>
      <c r="AP33" s="3" t="s">
        <v>811</v>
      </c>
      <c r="AQ33" s="3" t="s">
        <v>812</v>
      </c>
      <c r="AR33" s="3" t="s">
        <v>813</v>
      </c>
      <c r="AS33" s="3" t="s">
        <v>360</v>
      </c>
      <c r="AT33" s="5">
        <v>43698</v>
      </c>
      <c r="AU33" s="3"/>
      <c r="AW33" s="3">
        <v>404978.5</v>
      </c>
      <c r="AX33" s="3">
        <v>469775.06</v>
      </c>
      <c r="BA33" s="3" t="s">
        <v>815</v>
      </c>
      <c r="BB33" s="3" t="s">
        <v>816</v>
      </c>
      <c r="BC33" s="3" t="s">
        <v>817</v>
      </c>
      <c r="BD33" s="3" t="s">
        <v>818</v>
      </c>
      <c r="BE33" s="5">
        <v>43703</v>
      </c>
      <c r="BF33" s="5">
        <v>43762</v>
      </c>
      <c r="BG33" s="3" t="s">
        <v>410</v>
      </c>
      <c r="BH33" s="3" t="s">
        <v>410</v>
      </c>
      <c r="BI33" s="3">
        <v>216</v>
      </c>
      <c r="BJ33" s="3" t="s">
        <v>284</v>
      </c>
      <c r="BK33" s="3" t="s">
        <v>845</v>
      </c>
      <c r="BL33" s="3" t="s">
        <v>846</v>
      </c>
      <c r="BM33" s="3" t="s">
        <v>857</v>
      </c>
      <c r="BN33" s="3" t="s">
        <v>436</v>
      </c>
      <c r="BO33" s="3" t="s">
        <v>410</v>
      </c>
      <c r="BP33" s="3" t="s">
        <v>900</v>
      </c>
      <c r="BQ33" s="3" t="s">
        <v>288</v>
      </c>
      <c r="BR33" s="3" t="s">
        <v>290</v>
      </c>
      <c r="BS33" s="3">
        <v>216</v>
      </c>
      <c r="BT33" s="3" t="s">
        <v>901</v>
      </c>
      <c r="BU33" s="3" t="s">
        <v>410</v>
      </c>
      <c r="BV33" s="3" t="s">
        <v>410</v>
      </c>
      <c r="BW33" s="3" t="s">
        <v>410</v>
      </c>
      <c r="BX33" s="3" t="s">
        <v>410</v>
      </c>
      <c r="BY33" s="3" t="s">
        <v>813</v>
      </c>
      <c r="BZ33" s="5">
        <v>44286</v>
      </c>
      <c r="CA33" s="5">
        <v>44286</v>
      </c>
      <c r="CB33" s="9" t="s">
        <v>1744</v>
      </c>
    </row>
    <row r="34" spans="1:80" x14ac:dyDescent="0.25">
      <c r="A34" s="3">
        <v>2019</v>
      </c>
      <c r="B34" s="5">
        <v>43647</v>
      </c>
      <c r="C34" s="5">
        <v>43738</v>
      </c>
      <c r="D34" s="3" t="s">
        <v>178</v>
      </c>
      <c r="E34" s="3" t="s">
        <v>180</v>
      </c>
      <c r="F34" s="10" t="s">
        <v>1746</v>
      </c>
      <c r="G34" s="3">
        <v>217</v>
      </c>
      <c r="H34" s="3" t="s">
        <v>361</v>
      </c>
      <c r="I34" s="3" t="s">
        <v>410</v>
      </c>
      <c r="J34" s="5">
        <v>43678</v>
      </c>
      <c r="K34" s="3" t="s">
        <v>437</v>
      </c>
      <c r="L34" s="3">
        <v>217</v>
      </c>
      <c r="M34" s="5">
        <v>43683</v>
      </c>
      <c r="N34" s="3">
        <v>217</v>
      </c>
      <c r="O34" s="3">
        <v>217</v>
      </c>
      <c r="P34" s="3" t="s">
        <v>410</v>
      </c>
      <c r="Q34" s="3" t="s">
        <v>410</v>
      </c>
      <c r="R34" s="3" t="s">
        <v>410</v>
      </c>
      <c r="S34" s="3" t="s">
        <v>509</v>
      </c>
      <c r="T34" s="3" t="s">
        <v>578</v>
      </c>
      <c r="U34" s="3" t="s">
        <v>639</v>
      </c>
      <c r="V34" s="3" t="s">
        <v>695</v>
      </c>
      <c r="W34" s="3"/>
      <c r="AO34" s="3" t="s">
        <v>1546</v>
      </c>
      <c r="AP34" s="3" t="s">
        <v>811</v>
      </c>
      <c r="AQ34" s="3" t="s">
        <v>812</v>
      </c>
      <c r="AR34" s="3" t="s">
        <v>813</v>
      </c>
      <c r="AS34" s="3" t="s">
        <v>361</v>
      </c>
      <c r="AT34" s="5">
        <v>43698</v>
      </c>
      <c r="AU34" s="3"/>
      <c r="AW34" s="3">
        <v>564620.66</v>
      </c>
      <c r="AX34" s="3">
        <v>654959.97</v>
      </c>
      <c r="BA34" s="3" t="s">
        <v>815</v>
      </c>
      <c r="BB34" s="3" t="s">
        <v>816</v>
      </c>
      <c r="BC34" s="3" t="s">
        <v>817</v>
      </c>
      <c r="BD34" s="3" t="s">
        <v>818</v>
      </c>
      <c r="BE34" s="5">
        <v>43703</v>
      </c>
      <c r="BF34" s="5">
        <v>43767</v>
      </c>
      <c r="BG34" s="3" t="s">
        <v>410</v>
      </c>
      <c r="BH34" s="3" t="s">
        <v>410</v>
      </c>
      <c r="BI34" s="3">
        <v>217</v>
      </c>
      <c r="BJ34" s="3" t="s">
        <v>284</v>
      </c>
      <c r="BK34" s="3" t="s">
        <v>845</v>
      </c>
      <c r="BL34" s="3" t="s">
        <v>846</v>
      </c>
      <c r="BM34" s="3" t="s">
        <v>859</v>
      </c>
      <c r="BN34" s="3" t="s">
        <v>437</v>
      </c>
      <c r="BO34" s="3" t="s">
        <v>410</v>
      </c>
      <c r="BP34" s="3" t="s">
        <v>900</v>
      </c>
      <c r="BQ34" s="3" t="s">
        <v>287</v>
      </c>
      <c r="BR34" s="3" t="s">
        <v>290</v>
      </c>
      <c r="BS34" s="3">
        <v>217</v>
      </c>
      <c r="BT34" s="3" t="s">
        <v>901</v>
      </c>
      <c r="BU34" s="3" t="s">
        <v>410</v>
      </c>
      <c r="BV34" s="3" t="s">
        <v>410</v>
      </c>
      <c r="BW34" s="3" t="s">
        <v>410</v>
      </c>
      <c r="BX34" s="3" t="s">
        <v>410</v>
      </c>
      <c r="BY34" s="3" t="s">
        <v>813</v>
      </c>
      <c r="BZ34" s="5">
        <v>44286</v>
      </c>
      <c r="CA34" s="5">
        <v>44286</v>
      </c>
      <c r="CB34" s="9" t="s">
        <v>1744</v>
      </c>
    </row>
    <row r="35" spans="1:80" x14ac:dyDescent="0.25">
      <c r="A35" s="3">
        <v>2019</v>
      </c>
      <c r="B35" s="5">
        <v>43647</v>
      </c>
      <c r="C35" s="5">
        <v>43738</v>
      </c>
      <c r="D35" s="3" t="s">
        <v>178</v>
      </c>
      <c r="E35" s="3" t="s">
        <v>180</v>
      </c>
      <c r="F35" s="10" t="s">
        <v>1746</v>
      </c>
      <c r="G35" s="3">
        <v>218</v>
      </c>
      <c r="H35" s="3" t="s">
        <v>362</v>
      </c>
      <c r="I35" s="3" t="s">
        <v>410</v>
      </c>
      <c r="J35" s="5">
        <v>43678</v>
      </c>
      <c r="K35" s="3" t="s">
        <v>438</v>
      </c>
      <c r="L35" s="3">
        <v>218</v>
      </c>
      <c r="M35" s="5">
        <v>43683</v>
      </c>
      <c r="N35" s="3">
        <v>218</v>
      </c>
      <c r="O35" s="3">
        <v>218</v>
      </c>
      <c r="P35" s="3" t="s">
        <v>410</v>
      </c>
      <c r="Q35" s="3" t="s">
        <v>410</v>
      </c>
      <c r="R35" s="3" t="s">
        <v>410</v>
      </c>
      <c r="S35" s="3" t="s">
        <v>510</v>
      </c>
      <c r="T35" s="3" t="s">
        <v>579</v>
      </c>
      <c r="U35" s="3" t="s">
        <v>640</v>
      </c>
      <c r="V35" s="3" t="s">
        <v>696</v>
      </c>
      <c r="W35" s="3" t="s">
        <v>765</v>
      </c>
      <c r="AO35" s="3" t="s">
        <v>1546</v>
      </c>
      <c r="AP35" s="3" t="s">
        <v>811</v>
      </c>
      <c r="AQ35" s="3" t="s">
        <v>812</v>
      </c>
      <c r="AR35" s="3" t="s">
        <v>813</v>
      </c>
      <c r="AS35" s="3" t="s">
        <v>362</v>
      </c>
      <c r="AT35" s="5">
        <v>43698</v>
      </c>
      <c r="AU35" s="3"/>
      <c r="AW35" s="3">
        <v>916999.38</v>
      </c>
      <c r="AX35" s="3">
        <v>1063719.28</v>
      </c>
      <c r="BA35" s="3" t="s">
        <v>815</v>
      </c>
      <c r="BB35" s="3" t="s">
        <v>816</v>
      </c>
      <c r="BC35" s="3" t="s">
        <v>817</v>
      </c>
      <c r="BD35" s="3" t="s">
        <v>818</v>
      </c>
      <c r="BE35" s="5">
        <v>43703</v>
      </c>
      <c r="BF35" s="5">
        <v>43782</v>
      </c>
      <c r="BG35" s="3" t="s">
        <v>410</v>
      </c>
      <c r="BH35" s="3" t="s">
        <v>410</v>
      </c>
      <c r="BI35" s="3">
        <v>218</v>
      </c>
      <c r="BJ35" s="3" t="s">
        <v>284</v>
      </c>
      <c r="BK35" s="3" t="s">
        <v>845</v>
      </c>
      <c r="BL35" s="3" t="s">
        <v>846</v>
      </c>
      <c r="BM35" s="3" t="s">
        <v>860</v>
      </c>
      <c r="BN35" s="3" t="s">
        <v>438</v>
      </c>
      <c r="BO35" s="3" t="s">
        <v>410</v>
      </c>
      <c r="BP35" s="3" t="s">
        <v>900</v>
      </c>
      <c r="BQ35" s="3" t="s">
        <v>288</v>
      </c>
      <c r="BR35" s="3" t="s">
        <v>290</v>
      </c>
      <c r="BS35" s="3">
        <v>218</v>
      </c>
      <c r="BT35" s="3" t="s">
        <v>901</v>
      </c>
      <c r="BU35" s="3" t="s">
        <v>410</v>
      </c>
      <c r="BV35" s="3" t="s">
        <v>410</v>
      </c>
      <c r="BW35" s="3" t="s">
        <v>410</v>
      </c>
      <c r="BX35" s="3" t="s">
        <v>410</v>
      </c>
      <c r="BY35" s="3" t="s">
        <v>813</v>
      </c>
      <c r="BZ35" s="5">
        <v>44286</v>
      </c>
      <c r="CA35" s="5">
        <v>44286</v>
      </c>
      <c r="CB35" s="9" t="s">
        <v>1744</v>
      </c>
    </row>
    <row r="36" spans="1:80" x14ac:dyDescent="0.25">
      <c r="A36" s="3">
        <v>2019</v>
      </c>
      <c r="B36" s="5">
        <v>43647</v>
      </c>
      <c r="C36" s="5">
        <v>43738</v>
      </c>
      <c r="D36" s="3" t="s">
        <v>178</v>
      </c>
      <c r="E36" s="3" t="s">
        <v>180</v>
      </c>
      <c r="F36" s="10" t="s">
        <v>1746</v>
      </c>
      <c r="G36" s="3">
        <v>219</v>
      </c>
      <c r="H36" s="3" t="s">
        <v>363</v>
      </c>
      <c r="I36" s="3" t="s">
        <v>410</v>
      </c>
      <c r="J36" s="5">
        <v>43678</v>
      </c>
      <c r="K36" s="3" t="s">
        <v>439</v>
      </c>
      <c r="L36" s="3">
        <v>219</v>
      </c>
      <c r="M36" s="5">
        <v>43683</v>
      </c>
      <c r="N36" s="3">
        <v>219</v>
      </c>
      <c r="O36" s="3">
        <v>219</v>
      </c>
      <c r="P36" s="3" t="s">
        <v>410</v>
      </c>
      <c r="Q36" s="3" t="s">
        <v>410</v>
      </c>
      <c r="R36" s="3" t="s">
        <v>410</v>
      </c>
      <c r="S36" s="3" t="s">
        <v>511</v>
      </c>
      <c r="T36" s="3" t="s">
        <v>580</v>
      </c>
      <c r="U36" s="3" t="s">
        <v>614</v>
      </c>
      <c r="V36" s="3" t="s">
        <v>697</v>
      </c>
      <c r="W36" s="3" t="s">
        <v>766</v>
      </c>
      <c r="AO36" s="3" t="s">
        <v>1546</v>
      </c>
      <c r="AP36" s="3" t="s">
        <v>811</v>
      </c>
      <c r="AQ36" s="3" t="s">
        <v>812</v>
      </c>
      <c r="AR36" s="3" t="s">
        <v>813</v>
      </c>
      <c r="AS36" s="3" t="s">
        <v>363</v>
      </c>
      <c r="AT36" s="5">
        <v>43698</v>
      </c>
      <c r="AU36" s="3"/>
      <c r="AW36" s="3">
        <v>738261.16</v>
      </c>
      <c r="AX36" s="3">
        <v>856382.95</v>
      </c>
      <c r="BA36" s="3" t="s">
        <v>815</v>
      </c>
      <c r="BB36" s="3" t="s">
        <v>816</v>
      </c>
      <c r="BC36" s="3" t="s">
        <v>817</v>
      </c>
      <c r="BD36" s="3" t="s">
        <v>818</v>
      </c>
      <c r="BE36" s="5">
        <v>43703</v>
      </c>
      <c r="BF36" s="5">
        <v>43777</v>
      </c>
      <c r="BG36" s="3" t="s">
        <v>410</v>
      </c>
      <c r="BH36" s="3" t="s">
        <v>410</v>
      </c>
      <c r="BI36" s="3">
        <v>219</v>
      </c>
      <c r="BJ36" s="3" t="s">
        <v>284</v>
      </c>
      <c r="BK36" s="3" t="s">
        <v>845</v>
      </c>
      <c r="BL36" s="3" t="s">
        <v>846</v>
      </c>
      <c r="BM36" s="3" t="s">
        <v>849</v>
      </c>
      <c r="BN36" s="3" t="s">
        <v>439</v>
      </c>
      <c r="BO36" s="3" t="s">
        <v>410</v>
      </c>
      <c r="BP36" s="3" t="s">
        <v>900</v>
      </c>
      <c r="BQ36" s="3" t="s">
        <v>288</v>
      </c>
      <c r="BR36" s="3" t="s">
        <v>290</v>
      </c>
      <c r="BS36" s="3">
        <v>219</v>
      </c>
      <c r="BT36" s="3" t="s">
        <v>901</v>
      </c>
      <c r="BU36" s="3" t="s">
        <v>410</v>
      </c>
      <c r="BV36" s="3" t="s">
        <v>410</v>
      </c>
      <c r="BW36" s="3" t="s">
        <v>410</v>
      </c>
      <c r="BX36" s="3" t="s">
        <v>410</v>
      </c>
      <c r="BY36" s="3" t="s">
        <v>813</v>
      </c>
      <c r="BZ36" s="5">
        <v>44286</v>
      </c>
      <c r="CA36" s="5">
        <v>44286</v>
      </c>
      <c r="CB36" s="9" t="s">
        <v>1744</v>
      </c>
    </row>
    <row r="37" spans="1:80" x14ac:dyDescent="0.25">
      <c r="A37" s="3">
        <v>2019</v>
      </c>
      <c r="B37" s="5">
        <v>43647</v>
      </c>
      <c r="C37" s="5">
        <v>43738</v>
      </c>
      <c r="D37" s="3" t="s">
        <v>178</v>
      </c>
      <c r="E37" s="3" t="s">
        <v>180</v>
      </c>
      <c r="F37" s="10" t="s">
        <v>1746</v>
      </c>
      <c r="G37" s="3">
        <v>220</v>
      </c>
      <c r="H37" s="3" t="s">
        <v>364</v>
      </c>
      <c r="I37" s="3" t="s">
        <v>410</v>
      </c>
      <c r="J37" s="5">
        <v>43678</v>
      </c>
      <c r="K37" s="3" t="s">
        <v>440</v>
      </c>
      <c r="L37" s="3">
        <v>220</v>
      </c>
      <c r="M37" s="5">
        <v>43683</v>
      </c>
      <c r="N37" s="3">
        <v>220</v>
      </c>
      <c r="O37" s="3">
        <v>220</v>
      </c>
      <c r="P37" s="3" t="s">
        <v>410</v>
      </c>
      <c r="Q37" s="3" t="s">
        <v>410</v>
      </c>
      <c r="R37" s="3" t="s">
        <v>410</v>
      </c>
      <c r="S37" s="3" t="s">
        <v>512</v>
      </c>
      <c r="T37" s="3" t="s">
        <v>581</v>
      </c>
      <c r="U37" s="3" t="s">
        <v>641</v>
      </c>
      <c r="V37" s="3" t="s">
        <v>698</v>
      </c>
      <c r="W37" s="3" t="s">
        <v>767</v>
      </c>
      <c r="AO37" s="3" t="s">
        <v>1546</v>
      </c>
      <c r="AP37" s="3" t="s">
        <v>811</v>
      </c>
      <c r="AQ37" s="3" t="s">
        <v>812</v>
      </c>
      <c r="AR37" s="3" t="s">
        <v>813</v>
      </c>
      <c r="AS37" s="3" t="s">
        <v>364</v>
      </c>
      <c r="AT37" s="5">
        <v>43698</v>
      </c>
      <c r="AU37" s="3"/>
      <c r="AW37" s="3">
        <v>599949.80000000005</v>
      </c>
      <c r="AX37" s="3">
        <v>695941.77</v>
      </c>
      <c r="BA37" s="3" t="s">
        <v>815</v>
      </c>
      <c r="BB37" s="3" t="s">
        <v>816</v>
      </c>
      <c r="BC37" s="3" t="s">
        <v>817</v>
      </c>
      <c r="BD37" s="3" t="s">
        <v>818</v>
      </c>
      <c r="BE37" s="5">
        <v>43703</v>
      </c>
      <c r="BF37" s="5">
        <v>43772</v>
      </c>
      <c r="BG37" s="3" t="s">
        <v>410</v>
      </c>
      <c r="BH37" s="3" t="s">
        <v>410</v>
      </c>
      <c r="BI37" s="3">
        <v>220</v>
      </c>
      <c r="BJ37" s="3" t="s">
        <v>284</v>
      </c>
      <c r="BK37" s="3" t="s">
        <v>845</v>
      </c>
      <c r="BL37" s="3" t="s">
        <v>846</v>
      </c>
      <c r="BM37" s="3" t="s">
        <v>849</v>
      </c>
      <c r="BN37" s="3" t="s">
        <v>440</v>
      </c>
      <c r="BO37" s="3" t="s">
        <v>410</v>
      </c>
      <c r="BP37" s="3" t="s">
        <v>900</v>
      </c>
      <c r="BQ37" s="3" t="s">
        <v>288</v>
      </c>
      <c r="BR37" s="3" t="s">
        <v>290</v>
      </c>
      <c r="BS37" s="3">
        <v>220</v>
      </c>
      <c r="BT37" s="3" t="s">
        <v>901</v>
      </c>
      <c r="BU37" s="3" t="s">
        <v>410</v>
      </c>
      <c r="BV37" s="3" t="s">
        <v>410</v>
      </c>
      <c r="BW37" s="3" t="s">
        <v>410</v>
      </c>
      <c r="BX37" s="3" t="s">
        <v>410</v>
      </c>
      <c r="BY37" s="3" t="s">
        <v>813</v>
      </c>
      <c r="BZ37" s="5">
        <v>44286</v>
      </c>
      <c r="CA37" s="5">
        <v>44286</v>
      </c>
      <c r="CB37" s="9" t="s">
        <v>1744</v>
      </c>
    </row>
    <row r="38" spans="1:80" x14ac:dyDescent="0.25">
      <c r="A38" s="3">
        <v>2019</v>
      </c>
      <c r="B38" s="5">
        <v>43647</v>
      </c>
      <c r="C38" s="5">
        <v>43738</v>
      </c>
      <c r="D38" s="3" t="s">
        <v>178</v>
      </c>
      <c r="E38" s="3" t="s">
        <v>180</v>
      </c>
      <c r="F38" s="10" t="s">
        <v>1746</v>
      </c>
      <c r="G38" s="3">
        <v>221</v>
      </c>
      <c r="H38" s="3" t="s">
        <v>365</v>
      </c>
      <c r="I38" s="3" t="s">
        <v>410</v>
      </c>
      <c r="J38" s="5">
        <v>43678</v>
      </c>
      <c r="K38" s="3" t="s">
        <v>441</v>
      </c>
      <c r="L38" s="3">
        <v>221</v>
      </c>
      <c r="M38" s="5">
        <v>43683</v>
      </c>
      <c r="N38" s="3">
        <v>221</v>
      </c>
      <c r="O38" s="3">
        <v>221</v>
      </c>
      <c r="P38" s="3" t="s">
        <v>410</v>
      </c>
      <c r="Q38" s="3" t="s">
        <v>410</v>
      </c>
      <c r="R38" s="3" t="s">
        <v>410</v>
      </c>
      <c r="S38" s="3" t="s">
        <v>513</v>
      </c>
      <c r="T38" s="3" t="s">
        <v>582</v>
      </c>
      <c r="U38" s="3" t="s">
        <v>635</v>
      </c>
      <c r="V38" s="3" t="s">
        <v>699</v>
      </c>
      <c r="W38" s="3" t="s">
        <v>768</v>
      </c>
      <c r="AO38" s="3" t="s">
        <v>1546</v>
      </c>
      <c r="AP38" s="3" t="s">
        <v>811</v>
      </c>
      <c r="AQ38" s="3" t="s">
        <v>812</v>
      </c>
      <c r="AR38" s="3" t="s">
        <v>813</v>
      </c>
      <c r="AS38" s="3" t="s">
        <v>365</v>
      </c>
      <c r="AT38" s="5">
        <v>43698</v>
      </c>
      <c r="AU38" s="3"/>
      <c r="AW38" s="3">
        <v>1575412.66</v>
      </c>
      <c r="AX38" s="3">
        <v>1827478.69</v>
      </c>
      <c r="BA38" s="3" t="s">
        <v>815</v>
      </c>
      <c r="BB38" s="3" t="s">
        <v>816</v>
      </c>
      <c r="BC38" s="3" t="s">
        <v>817</v>
      </c>
      <c r="BD38" s="3" t="s">
        <v>818</v>
      </c>
      <c r="BE38" s="5">
        <v>43703</v>
      </c>
      <c r="BF38" s="5">
        <v>43792</v>
      </c>
      <c r="BG38" s="3" t="s">
        <v>410</v>
      </c>
      <c r="BH38" s="3" t="s">
        <v>410</v>
      </c>
      <c r="BI38" s="3">
        <v>221</v>
      </c>
      <c r="BJ38" s="3" t="s">
        <v>284</v>
      </c>
      <c r="BK38" s="3" t="s">
        <v>845</v>
      </c>
      <c r="BL38" s="3" t="s">
        <v>846</v>
      </c>
      <c r="BM38" s="3" t="s">
        <v>849</v>
      </c>
      <c r="BN38" s="3" t="s">
        <v>441</v>
      </c>
      <c r="BO38" s="3" t="s">
        <v>410</v>
      </c>
      <c r="BP38" s="3" t="s">
        <v>900</v>
      </c>
      <c r="BQ38" s="3" t="s">
        <v>288</v>
      </c>
      <c r="BR38" s="3" t="s">
        <v>290</v>
      </c>
      <c r="BS38" s="3">
        <v>221</v>
      </c>
      <c r="BT38" s="3" t="s">
        <v>901</v>
      </c>
      <c r="BU38" s="3" t="s">
        <v>410</v>
      </c>
      <c r="BV38" s="3" t="s">
        <v>410</v>
      </c>
      <c r="BW38" s="3" t="s">
        <v>410</v>
      </c>
      <c r="BX38" s="3" t="s">
        <v>410</v>
      </c>
      <c r="BY38" s="3" t="s">
        <v>813</v>
      </c>
      <c r="BZ38" s="5">
        <v>44286</v>
      </c>
      <c r="CA38" s="5">
        <v>44286</v>
      </c>
      <c r="CB38" s="9" t="s">
        <v>1744</v>
      </c>
    </row>
    <row r="39" spans="1:80" x14ac:dyDescent="0.25">
      <c r="A39" s="3">
        <v>2019</v>
      </c>
      <c r="B39" s="5">
        <v>43647</v>
      </c>
      <c r="C39" s="5">
        <v>43738</v>
      </c>
      <c r="D39" s="3" t="s">
        <v>178</v>
      </c>
      <c r="E39" s="3" t="s">
        <v>180</v>
      </c>
      <c r="F39" s="10" t="s">
        <v>1746</v>
      </c>
      <c r="G39" s="3">
        <v>222</v>
      </c>
      <c r="H39" s="3" t="s">
        <v>366</v>
      </c>
      <c r="I39" s="3" t="s">
        <v>410</v>
      </c>
      <c r="J39" s="5">
        <v>43684</v>
      </c>
      <c r="K39" s="3" t="s">
        <v>442</v>
      </c>
      <c r="L39" s="3">
        <v>222</v>
      </c>
      <c r="M39" s="5">
        <v>43691</v>
      </c>
      <c r="N39" s="3">
        <v>222</v>
      </c>
      <c r="O39" s="3">
        <v>222</v>
      </c>
      <c r="P39" s="3" t="s">
        <v>410</v>
      </c>
      <c r="Q39" s="3" t="s">
        <v>410</v>
      </c>
      <c r="R39" s="3" t="s">
        <v>410</v>
      </c>
      <c r="S39" s="3" t="s">
        <v>514</v>
      </c>
      <c r="T39" s="3" t="s">
        <v>583</v>
      </c>
      <c r="U39" s="3" t="s">
        <v>580</v>
      </c>
      <c r="V39" s="3" t="s">
        <v>700</v>
      </c>
      <c r="W39" s="3" t="s">
        <v>769</v>
      </c>
      <c r="AO39" s="3" t="s">
        <v>1546</v>
      </c>
      <c r="AP39" s="3" t="s">
        <v>811</v>
      </c>
      <c r="AQ39" s="3" t="s">
        <v>812</v>
      </c>
      <c r="AR39" s="3" t="s">
        <v>813</v>
      </c>
      <c r="AS39" s="3" t="s">
        <v>366</v>
      </c>
      <c r="AT39" s="5">
        <v>43705</v>
      </c>
      <c r="AU39" s="3"/>
      <c r="AW39" s="3">
        <v>1556851.1</v>
      </c>
      <c r="AX39" s="3">
        <v>1805947.28</v>
      </c>
      <c r="BA39" s="3" t="s">
        <v>815</v>
      </c>
      <c r="BB39" s="3" t="s">
        <v>816</v>
      </c>
      <c r="BC39" s="3" t="s">
        <v>817</v>
      </c>
      <c r="BD39" s="3" t="s">
        <v>818</v>
      </c>
      <c r="BE39" s="5">
        <v>43710</v>
      </c>
      <c r="BF39" s="5">
        <v>43754</v>
      </c>
      <c r="BG39" s="3" t="s">
        <v>410</v>
      </c>
      <c r="BH39" s="3" t="s">
        <v>410</v>
      </c>
      <c r="BI39" s="3">
        <v>222</v>
      </c>
      <c r="BJ39" s="3" t="s">
        <v>284</v>
      </c>
      <c r="BK39" s="3" t="s">
        <v>845</v>
      </c>
      <c r="BL39" s="3" t="s">
        <v>846</v>
      </c>
      <c r="BM39" s="3" t="s">
        <v>861</v>
      </c>
      <c r="BN39" s="3" t="s">
        <v>442</v>
      </c>
      <c r="BO39" s="3" t="s">
        <v>410</v>
      </c>
      <c r="BP39" s="3" t="s">
        <v>900</v>
      </c>
      <c r="BQ39" s="3" t="s">
        <v>288</v>
      </c>
      <c r="BR39" s="3" t="s">
        <v>290</v>
      </c>
      <c r="BS39" s="3">
        <v>222</v>
      </c>
      <c r="BT39" s="3" t="s">
        <v>901</v>
      </c>
      <c r="BU39" s="3" t="s">
        <v>410</v>
      </c>
      <c r="BV39" s="3" t="s">
        <v>410</v>
      </c>
      <c r="BW39" s="3" t="s">
        <v>410</v>
      </c>
      <c r="BX39" s="3" t="s">
        <v>410</v>
      </c>
      <c r="BY39" s="3" t="s">
        <v>813</v>
      </c>
      <c r="BZ39" s="5">
        <v>44286</v>
      </c>
      <c r="CA39" s="5">
        <v>44286</v>
      </c>
      <c r="CB39" s="9" t="s">
        <v>1744</v>
      </c>
    </row>
    <row r="40" spans="1:80" x14ac:dyDescent="0.25">
      <c r="A40" s="3">
        <v>2019</v>
      </c>
      <c r="B40" s="5">
        <v>43647</v>
      </c>
      <c r="C40" s="5">
        <v>43738</v>
      </c>
      <c r="D40" s="3" t="s">
        <v>178</v>
      </c>
      <c r="E40" s="3" t="s">
        <v>180</v>
      </c>
      <c r="F40" s="10" t="s">
        <v>1746</v>
      </c>
      <c r="G40" s="3">
        <v>223</v>
      </c>
      <c r="H40" s="3" t="s">
        <v>367</v>
      </c>
      <c r="I40" s="3" t="s">
        <v>410</v>
      </c>
      <c r="J40" s="5">
        <v>43684</v>
      </c>
      <c r="K40" s="3" t="s">
        <v>443</v>
      </c>
      <c r="L40" s="3">
        <v>223</v>
      </c>
      <c r="M40" s="5">
        <v>43691</v>
      </c>
      <c r="N40" s="3">
        <v>223</v>
      </c>
      <c r="O40" s="3">
        <v>223</v>
      </c>
      <c r="P40" s="3" t="s">
        <v>410</v>
      </c>
      <c r="Q40" s="3" t="s">
        <v>410</v>
      </c>
      <c r="R40" s="3" t="s">
        <v>410</v>
      </c>
      <c r="S40" s="3" t="s">
        <v>515</v>
      </c>
      <c r="T40" s="3" t="s">
        <v>584</v>
      </c>
      <c r="U40" s="3" t="s">
        <v>642</v>
      </c>
      <c r="V40" s="3" t="s">
        <v>701</v>
      </c>
      <c r="W40" s="3" t="s">
        <v>770</v>
      </c>
      <c r="AO40" s="3" t="s">
        <v>1546</v>
      </c>
      <c r="AP40" s="3" t="s">
        <v>811</v>
      </c>
      <c r="AQ40" s="3" t="s">
        <v>812</v>
      </c>
      <c r="AR40" s="3" t="s">
        <v>813</v>
      </c>
      <c r="AS40" s="3" t="s">
        <v>367</v>
      </c>
      <c r="AT40" s="5">
        <v>43705</v>
      </c>
      <c r="AU40" s="3"/>
      <c r="AW40" s="3">
        <v>1412535.51</v>
      </c>
      <c r="AX40" s="3">
        <v>1638541.19</v>
      </c>
      <c r="BA40" s="3" t="s">
        <v>815</v>
      </c>
      <c r="BB40" s="3" t="s">
        <v>816</v>
      </c>
      <c r="BC40" s="3" t="s">
        <v>817</v>
      </c>
      <c r="BD40" s="3" t="s">
        <v>818</v>
      </c>
      <c r="BE40" s="5">
        <v>43710</v>
      </c>
      <c r="BF40" s="5">
        <v>43754</v>
      </c>
      <c r="BG40" s="3" t="s">
        <v>410</v>
      </c>
      <c r="BH40" s="3" t="s">
        <v>410</v>
      </c>
      <c r="BI40" s="3">
        <v>223</v>
      </c>
      <c r="BJ40" s="3" t="s">
        <v>284</v>
      </c>
      <c r="BK40" s="3" t="s">
        <v>845</v>
      </c>
      <c r="BL40" s="3" t="s">
        <v>846</v>
      </c>
      <c r="BM40" s="3" t="s">
        <v>862</v>
      </c>
      <c r="BN40" s="3" t="s">
        <v>443</v>
      </c>
      <c r="BO40" s="3" t="s">
        <v>410</v>
      </c>
      <c r="BP40" s="3" t="s">
        <v>900</v>
      </c>
      <c r="BQ40" s="3" t="s">
        <v>288</v>
      </c>
      <c r="BR40" s="3" t="s">
        <v>290</v>
      </c>
      <c r="BS40" s="3">
        <v>223</v>
      </c>
      <c r="BT40" s="3" t="s">
        <v>901</v>
      </c>
      <c r="BU40" s="3" t="s">
        <v>410</v>
      </c>
      <c r="BV40" s="3" t="s">
        <v>410</v>
      </c>
      <c r="BW40" s="3" t="s">
        <v>410</v>
      </c>
      <c r="BX40" s="3" t="s">
        <v>410</v>
      </c>
      <c r="BY40" s="3" t="s">
        <v>813</v>
      </c>
      <c r="BZ40" s="5">
        <v>44286</v>
      </c>
      <c r="CA40" s="5">
        <v>44286</v>
      </c>
      <c r="CB40" s="9" t="s">
        <v>1744</v>
      </c>
    </row>
    <row r="41" spans="1:80" x14ac:dyDescent="0.25">
      <c r="A41" s="3">
        <v>2019</v>
      </c>
      <c r="B41" s="5">
        <v>43647</v>
      </c>
      <c r="C41" s="5">
        <v>43738</v>
      </c>
      <c r="D41" s="3" t="s">
        <v>178</v>
      </c>
      <c r="E41" s="3" t="s">
        <v>180</v>
      </c>
      <c r="F41" s="10" t="s">
        <v>1746</v>
      </c>
      <c r="G41" s="3">
        <v>224</v>
      </c>
      <c r="H41" s="3" t="s">
        <v>368</v>
      </c>
      <c r="I41" s="3" t="s">
        <v>410</v>
      </c>
      <c r="J41" s="5">
        <v>43710</v>
      </c>
      <c r="K41" s="3" t="s">
        <v>444</v>
      </c>
      <c r="L41" s="3">
        <v>224</v>
      </c>
      <c r="M41" s="5">
        <v>43717</v>
      </c>
      <c r="N41" s="3">
        <v>224</v>
      </c>
      <c r="O41" s="3">
        <v>224</v>
      </c>
      <c r="P41" s="3" t="s">
        <v>410</v>
      </c>
      <c r="Q41" s="3" t="s">
        <v>410</v>
      </c>
      <c r="R41" s="3" t="s">
        <v>410</v>
      </c>
      <c r="S41" s="3" t="s">
        <v>516</v>
      </c>
      <c r="T41" s="3" t="s">
        <v>585</v>
      </c>
      <c r="U41" s="3" t="s">
        <v>620</v>
      </c>
      <c r="V41" s="3" t="s">
        <v>702</v>
      </c>
      <c r="W41" s="3" t="s">
        <v>771</v>
      </c>
      <c r="AO41" s="3" t="s">
        <v>1546</v>
      </c>
      <c r="AP41" s="3" t="s">
        <v>811</v>
      </c>
      <c r="AQ41" s="3" t="s">
        <v>812</v>
      </c>
      <c r="AR41" s="3" t="s">
        <v>813</v>
      </c>
      <c r="AS41" s="3" t="s">
        <v>368</v>
      </c>
      <c r="AT41" s="5">
        <v>43732</v>
      </c>
      <c r="AU41" s="3"/>
      <c r="AW41" s="3">
        <v>1239280.49</v>
      </c>
      <c r="AX41" s="3">
        <v>1437565.37</v>
      </c>
      <c r="BA41" s="3" t="s">
        <v>815</v>
      </c>
      <c r="BB41" s="3" t="s">
        <v>816</v>
      </c>
      <c r="BC41" s="3" t="s">
        <v>817</v>
      </c>
      <c r="BD41" s="3" t="s">
        <v>818</v>
      </c>
      <c r="BE41" s="5">
        <v>43738</v>
      </c>
      <c r="BF41" s="5">
        <v>43827</v>
      </c>
      <c r="BG41" s="3" t="s">
        <v>410</v>
      </c>
      <c r="BH41" s="3" t="s">
        <v>410</v>
      </c>
      <c r="BI41" s="3">
        <v>224</v>
      </c>
      <c r="BJ41" s="3" t="s">
        <v>284</v>
      </c>
      <c r="BK41" s="3" t="s">
        <v>845</v>
      </c>
      <c r="BL41" s="3" t="s">
        <v>846</v>
      </c>
      <c r="BM41" s="3" t="s">
        <v>862</v>
      </c>
      <c r="BN41" s="3" t="s">
        <v>444</v>
      </c>
      <c r="BO41" s="3" t="s">
        <v>410</v>
      </c>
      <c r="BP41" s="3" t="s">
        <v>900</v>
      </c>
      <c r="BQ41" s="3" t="s">
        <v>288</v>
      </c>
      <c r="BR41" s="3" t="s">
        <v>290</v>
      </c>
      <c r="BS41" s="3">
        <v>224</v>
      </c>
      <c r="BT41" s="3" t="s">
        <v>901</v>
      </c>
      <c r="BU41" s="3" t="s">
        <v>410</v>
      </c>
      <c r="BV41" s="3" t="s">
        <v>410</v>
      </c>
      <c r="BW41" s="3" t="s">
        <v>410</v>
      </c>
      <c r="BX41" s="3" t="s">
        <v>410</v>
      </c>
      <c r="BY41" s="3" t="s">
        <v>813</v>
      </c>
      <c r="BZ41" s="5">
        <v>44286</v>
      </c>
      <c r="CA41" s="5">
        <v>44286</v>
      </c>
      <c r="CB41" s="9" t="s">
        <v>1744</v>
      </c>
    </row>
    <row r="42" spans="1:80" x14ac:dyDescent="0.25">
      <c r="A42" s="3">
        <v>2019</v>
      </c>
      <c r="B42" s="5">
        <v>43647</v>
      </c>
      <c r="C42" s="5">
        <v>43738</v>
      </c>
      <c r="D42" s="3" t="s">
        <v>178</v>
      </c>
      <c r="E42" s="3" t="s">
        <v>180</v>
      </c>
      <c r="F42" s="10" t="s">
        <v>1746</v>
      </c>
      <c r="G42" s="3">
        <v>225</v>
      </c>
      <c r="H42" s="3" t="s">
        <v>369</v>
      </c>
      <c r="I42" s="3" t="s">
        <v>410</v>
      </c>
      <c r="J42" s="5">
        <v>43710</v>
      </c>
      <c r="K42" s="3" t="s">
        <v>445</v>
      </c>
      <c r="L42" s="3">
        <v>225</v>
      </c>
      <c r="M42" s="5">
        <v>43717</v>
      </c>
      <c r="N42" s="3">
        <v>225</v>
      </c>
      <c r="O42" s="3">
        <v>225</v>
      </c>
      <c r="P42" s="3" t="s">
        <v>410</v>
      </c>
      <c r="Q42" s="3" t="s">
        <v>410</v>
      </c>
      <c r="R42" s="3" t="s">
        <v>410</v>
      </c>
      <c r="S42" s="3" t="s">
        <v>517</v>
      </c>
      <c r="T42" s="3" t="s">
        <v>586</v>
      </c>
      <c r="U42" s="3" t="s">
        <v>643</v>
      </c>
      <c r="V42" s="3" t="s">
        <v>703</v>
      </c>
      <c r="W42" s="3" t="s">
        <v>772</v>
      </c>
      <c r="AO42" s="3" t="s">
        <v>1546</v>
      </c>
      <c r="AP42" s="3" t="s">
        <v>811</v>
      </c>
      <c r="AQ42" s="3" t="s">
        <v>812</v>
      </c>
      <c r="AR42" s="3" t="s">
        <v>813</v>
      </c>
      <c r="AS42" s="3" t="s">
        <v>369</v>
      </c>
      <c r="AT42" s="5">
        <v>43732</v>
      </c>
      <c r="AU42" s="3"/>
      <c r="AW42" s="3">
        <v>2557587.83</v>
      </c>
      <c r="AX42" s="3">
        <v>2966801.88</v>
      </c>
      <c r="BA42" s="3" t="s">
        <v>815</v>
      </c>
      <c r="BB42" s="3" t="s">
        <v>816</v>
      </c>
      <c r="BC42" s="3" t="s">
        <v>817</v>
      </c>
      <c r="BD42" s="3" t="s">
        <v>818</v>
      </c>
      <c r="BE42" s="5">
        <v>43738</v>
      </c>
      <c r="BF42" s="5">
        <v>43857</v>
      </c>
      <c r="BG42" s="3" t="s">
        <v>410</v>
      </c>
      <c r="BH42" s="3" t="s">
        <v>410</v>
      </c>
      <c r="BI42" s="3">
        <v>225</v>
      </c>
      <c r="BJ42" s="3" t="s">
        <v>284</v>
      </c>
      <c r="BK42" s="3" t="s">
        <v>845</v>
      </c>
      <c r="BL42" s="3" t="s">
        <v>846</v>
      </c>
      <c r="BM42" s="3" t="s">
        <v>856</v>
      </c>
      <c r="BN42" s="3" t="s">
        <v>445</v>
      </c>
      <c r="BO42" s="3" t="s">
        <v>410</v>
      </c>
      <c r="BP42" s="3" t="s">
        <v>900</v>
      </c>
      <c r="BQ42" s="3" t="s">
        <v>287</v>
      </c>
      <c r="BR42" s="3" t="s">
        <v>290</v>
      </c>
      <c r="BS42" s="3">
        <v>225</v>
      </c>
      <c r="BT42" s="3" t="s">
        <v>901</v>
      </c>
      <c r="BU42" s="3" t="s">
        <v>410</v>
      </c>
      <c r="BV42" s="3" t="s">
        <v>410</v>
      </c>
      <c r="BW42" s="3" t="s">
        <v>410</v>
      </c>
      <c r="BX42" s="3" t="s">
        <v>410</v>
      </c>
      <c r="BY42" s="3" t="s">
        <v>813</v>
      </c>
      <c r="BZ42" s="5">
        <v>44286</v>
      </c>
      <c r="CA42" s="5">
        <v>44286</v>
      </c>
      <c r="CB42" s="9" t="s">
        <v>1744</v>
      </c>
    </row>
    <row r="43" spans="1:80" x14ac:dyDescent="0.25">
      <c r="A43" s="3">
        <v>2019</v>
      </c>
      <c r="B43" s="5">
        <v>43647</v>
      </c>
      <c r="C43" s="5">
        <v>43738</v>
      </c>
      <c r="D43" s="3" t="s">
        <v>178</v>
      </c>
      <c r="E43" s="3" t="s">
        <v>180</v>
      </c>
      <c r="F43" s="10" t="s">
        <v>1746</v>
      </c>
      <c r="G43" s="3">
        <v>226</v>
      </c>
      <c r="H43" s="3" t="s">
        <v>370</v>
      </c>
      <c r="I43" s="3" t="s">
        <v>410</v>
      </c>
      <c r="J43" s="5">
        <v>43710</v>
      </c>
      <c r="K43" s="3" t="s">
        <v>446</v>
      </c>
      <c r="L43" s="3">
        <v>226</v>
      </c>
      <c r="M43" s="5">
        <v>43717</v>
      </c>
      <c r="N43" s="3">
        <v>226</v>
      </c>
      <c r="O43" s="3">
        <v>226</v>
      </c>
      <c r="P43" s="3" t="s">
        <v>410</v>
      </c>
      <c r="Q43" s="3" t="s">
        <v>410</v>
      </c>
      <c r="R43" s="3" t="s">
        <v>410</v>
      </c>
      <c r="S43" s="3" t="s">
        <v>518</v>
      </c>
      <c r="T43" s="3" t="s">
        <v>587</v>
      </c>
      <c r="U43" s="3" t="s">
        <v>644</v>
      </c>
      <c r="V43" s="3" t="s">
        <v>704</v>
      </c>
      <c r="W43" s="3" t="s">
        <v>773</v>
      </c>
      <c r="AO43" s="3" t="s">
        <v>1546</v>
      </c>
      <c r="AP43" s="3" t="s">
        <v>811</v>
      </c>
      <c r="AQ43" s="3" t="s">
        <v>812</v>
      </c>
      <c r="AR43" s="3" t="s">
        <v>813</v>
      </c>
      <c r="AS43" s="3" t="s">
        <v>370</v>
      </c>
      <c r="AT43" s="5">
        <v>43732</v>
      </c>
      <c r="AU43" s="3"/>
      <c r="AW43" s="3">
        <v>3409945.99</v>
      </c>
      <c r="AX43" s="3">
        <v>3955537.35</v>
      </c>
      <c r="BA43" s="3" t="s">
        <v>815</v>
      </c>
      <c r="BB43" s="3" t="s">
        <v>816</v>
      </c>
      <c r="BC43" s="3" t="s">
        <v>817</v>
      </c>
      <c r="BD43" s="3" t="s">
        <v>818</v>
      </c>
      <c r="BE43" s="5">
        <v>43738</v>
      </c>
      <c r="BF43" s="5">
        <v>43872</v>
      </c>
      <c r="BG43" s="3" t="s">
        <v>410</v>
      </c>
      <c r="BH43" s="3" t="s">
        <v>410</v>
      </c>
      <c r="BI43" s="3">
        <v>226</v>
      </c>
      <c r="BJ43" s="3" t="s">
        <v>284</v>
      </c>
      <c r="BK43" s="3" t="s">
        <v>845</v>
      </c>
      <c r="BL43" s="3" t="s">
        <v>846</v>
      </c>
      <c r="BM43" s="3" t="s">
        <v>854</v>
      </c>
      <c r="BN43" s="3" t="s">
        <v>446</v>
      </c>
      <c r="BO43" s="3" t="s">
        <v>410</v>
      </c>
      <c r="BP43" s="3" t="s">
        <v>900</v>
      </c>
      <c r="BQ43" s="3" t="s">
        <v>288</v>
      </c>
      <c r="BR43" s="3" t="s">
        <v>290</v>
      </c>
      <c r="BS43" s="3">
        <v>226</v>
      </c>
      <c r="BT43" s="3" t="s">
        <v>901</v>
      </c>
      <c r="BU43" s="3" t="s">
        <v>410</v>
      </c>
      <c r="BV43" s="3" t="s">
        <v>410</v>
      </c>
      <c r="BW43" s="3" t="s">
        <v>410</v>
      </c>
      <c r="BX43" s="3" t="s">
        <v>410</v>
      </c>
      <c r="BY43" s="3" t="s">
        <v>813</v>
      </c>
      <c r="BZ43" s="5">
        <v>44286</v>
      </c>
      <c r="CA43" s="5">
        <v>44286</v>
      </c>
      <c r="CB43" s="9" t="s">
        <v>1744</v>
      </c>
    </row>
    <row r="44" spans="1:80" x14ac:dyDescent="0.25">
      <c r="A44" s="3">
        <v>2019</v>
      </c>
      <c r="B44" s="5">
        <v>43647</v>
      </c>
      <c r="C44" s="5">
        <v>43738</v>
      </c>
      <c r="D44" s="3" t="s">
        <v>178</v>
      </c>
      <c r="E44" s="3" t="s">
        <v>180</v>
      </c>
      <c r="F44" s="10" t="s">
        <v>1746</v>
      </c>
      <c r="G44" s="3">
        <v>227</v>
      </c>
      <c r="H44" s="3" t="s">
        <v>371</v>
      </c>
      <c r="I44" s="3" t="s">
        <v>410</v>
      </c>
      <c r="J44" s="5">
        <v>43707</v>
      </c>
      <c r="K44" s="3" t="s">
        <v>447</v>
      </c>
      <c r="L44" s="3">
        <v>227</v>
      </c>
      <c r="M44" s="5">
        <v>43713</v>
      </c>
      <c r="N44" s="3">
        <v>227</v>
      </c>
      <c r="O44" s="3">
        <v>227</v>
      </c>
      <c r="P44" s="3" t="s">
        <v>410</v>
      </c>
      <c r="Q44" s="3" t="s">
        <v>410</v>
      </c>
      <c r="R44" s="3" t="s">
        <v>410</v>
      </c>
      <c r="S44" s="3" t="s">
        <v>507</v>
      </c>
      <c r="T44" s="3" t="s">
        <v>576</v>
      </c>
      <c r="U44" s="3" t="s">
        <v>582</v>
      </c>
      <c r="V44" s="3" t="s">
        <v>705</v>
      </c>
      <c r="W44" s="3" t="s">
        <v>774</v>
      </c>
      <c r="AO44" s="3" t="s">
        <v>1546</v>
      </c>
      <c r="AP44" s="3" t="s">
        <v>811</v>
      </c>
      <c r="AQ44" s="3" t="s">
        <v>812</v>
      </c>
      <c r="AR44" s="3" t="s">
        <v>813</v>
      </c>
      <c r="AS44" s="3" t="s">
        <v>371</v>
      </c>
      <c r="AT44" s="5">
        <v>43732</v>
      </c>
      <c r="AU44" s="3"/>
      <c r="AW44" s="3">
        <v>927583.63</v>
      </c>
      <c r="AX44" s="3">
        <v>1075997.01</v>
      </c>
      <c r="BA44" s="3" t="s">
        <v>815</v>
      </c>
      <c r="BB44" s="3" t="s">
        <v>816</v>
      </c>
      <c r="BC44" s="3" t="s">
        <v>817</v>
      </c>
      <c r="BD44" s="3" t="s">
        <v>818</v>
      </c>
      <c r="BE44" s="5">
        <v>43738</v>
      </c>
      <c r="BF44" s="5">
        <v>43812</v>
      </c>
      <c r="BG44" s="3" t="s">
        <v>410</v>
      </c>
      <c r="BH44" s="3" t="s">
        <v>410</v>
      </c>
      <c r="BI44" s="3">
        <v>227</v>
      </c>
      <c r="BJ44" s="3" t="s">
        <v>284</v>
      </c>
      <c r="BK44" s="3" t="s">
        <v>845</v>
      </c>
      <c r="BL44" s="3" t="s">
        <v>846</v>
      </c>
      <c r="BM44" s="3" t="s">
        <v>849</v>
      </c>
      <c r="BN44" s="3" t="s">
        <v>447</v>
      </c>
      <c r="BO44" s="3" t="s">
        <v>410</v>
      </c>
      <c r="BP44" s="3" t="s">
        <v>900</v>
      </c>
      <c r="BQ44" s="3" t="s">
        <v>288</v>
      </c>
      <c r="BR44" s="3" t="s">
        <v>290</v>
      </c>
      <c r="BS44" s="3">
        <v>227</v>
      </c>
      <c r="BT44" s="3" t="s">
        <v>901</v>
      </c>
      <c r="BU44" s="3" t="s">
        <v>410</v>
      </c>
      <c r="BV44" s="3" t="s">
        <v>410</v>
      </c>
      <c r="BW44" s="3" t="s">
        <v>410</v>
      </c>
      <c r="BX44" s="3" t="s">
        <v>410</v>
      </c>
      <c r="BY44" s="3" t="s">
        <v>813</v>
      </c>
      <c r="BZ44" s="5">
        <v>44286</v>
      </c>
      <c r="CA44" s="5">
        <v>44286</v>
      </c>
      <c r="CB44" s="9" t="s">
        <v>1744</v>
      </c>
    </row>
    <row r="45" spans="1:80" x14ac:dyDescent="0.25">
      <c r="A45" s="3">
        <v>2019</v>
      </c>
      <c r="B45" s="5">
        <v>43647</v>
      </c>
      <c r="C45" s="5">
        <v>43738</v>
      </c>
      <c r="D45" s="3" t="s">
        <v>178</v>
      </c>
      <c r="E45" s="3" t="s">
        <v>180</v>
      </c>
      <c r="F45" s="10" t="s">
        <v>1746</v>
      </c>
      <c r="G45" s="3">
        <v>228</v>
      </c>
      <c r="H45" s="3" t="s">
        <v>372</v>
      </c>
      <c r="I45" s="3" t="s">
        <v>410</v>
      </c>
      <c r="J45" s="5">
        <v>43707</v>
      </c>
      <c r="K45" s="3" t="s">
        <v>448</v>
      </c>
      <c r="L45" s="3">
        <v>228</v>
      </c>
      <c r="M45" s="5">
        <v>43713</v>
      </c>
      <c r="N45" s="3">
        <v>228</v>
      </c>
      <c r="O45" s="3">
        <v>228</v>
      </c>
      <c r="P45" s="3" t="s">
        <v>410</v>
      </c>
      <c r="Q45" s="3" t="s">
        <v>410</v>
      </c>
      <c r="R45" s="3" t="s">
        <v>410</v>
      </c>
      <c r="S45" s="3" t="s">
        <v>519</v>
      </c>
      <c r="T45" s="3" t="s">
        <v>588</v>
      </c>
      <c r="U45" s="3" t="s">
        <v>619</v>
      </c>
      <c r="V45" s="3" t="s">
        <v>706</v>
      </c>
      <c r="W45" s="3" t="s">
        <v>775</v>
      </c>
      <c r="AO45" s="3" t="s">
        <v>1546</v>
      </c>
      <c r="AP45" s="3" t="s">
        <v>811</v>
      </c>
      <c r="AQ45" s="3" t="s">
        <v>812</v>
      </c>
      <c r="AR45" s="3" t="s">
        <v>813</v>
      </c>
      <c r="AS45" s="3" t="s">
        <v>372</v>
      </c>
      <c r="AT45" s="5">
        <v>43732</v>
      </c>
      <c r="AU45" s="3"/>
      <c r="AW45" s="3">
        <v>1767597.83</v>
      </c>
      <c r="AX45" s="3">
        <v>2050413.48</v>
      </c>
      <c r="BA45" s="3" t="s">
        <v>815</v>
      </c>
      <c r="BB45" s="3" t="s">
        <v>816</v>
      </c>
      <c r="BC45" s="3" t="s">
        <v>817</v>
      </c>
      <c r="BD45" s="3" t="s">
        <v>818</v>
      </c>
      <c r="BE45" s="5">
        <v>43738</v>
      </c>
      <c r="BF45" s="5">
        <v>43812</v>
      </c>
      <c r="BG45" s="3" t="s">
        <v>410</v>
      </c>
      <c r="BH45" s="3" t="s">
        <v>410</v>
      </c>
      <c r="BI45" s="3">
        <v>228</v>
      </c>
      <c r="BJ45" s="3" t="s">
        <v>284</v>
      </c>
      <c r="BK45" s="3" t="s">
        <v>845</v>
      </c>
      <c r="BL45" s="3" t="s">
        <v>846</v>
      </c>
      <c r="BM45" s="3" t="s">
        <v>863</v>
      </c>
      <c r="BN45" s="3" t="s">
        <v>448</v>
      </c>
      <c r="BO45" s="3" t="s">
        <v>410</v>
      </c>
      <c r="BP45" s="3" t="s">
        <v>900</v>
      </c>
      <c r="BQ45" s="3" t="s">
        <v>288</v>
      </c>
      <c r="BR45" s="3" t="s">
        <v>290</v>
      </c>
      <c r="BS45" s="3">
        <v>228</v>
      </c>
      <c r="BT45" s="3" t="s">
        <v>901</v>
      </c>
      <c r="BU45" s="3" t="s">
        <v>410</v>
      </c>
      <c r="BV45" s="3" t="s">
        <v>410</v>
      </c>
      <c r="BW45" s="3" t="s">
        <v>410</v>
      </c>
      <c r="BX45" s="3" t="s">
        <v>410</v>
      </c>
      <c r="BY45" s="3" t="s">
        <v>813</v>
      </c>
      <c r="BZ45" s="5">
        <v>44286</v>
      </c>
      <c r="CA45" s="5">
        <v>44286</v>
      </c>
      <c r="CB45" s="9" t="s">
        <v>1744</v>
      </c>
    </row>
    <row r="46" spans="1:80" x14ac:dyDescent="0.25">
      <c r="A46" s="3">
        <v>2019</v>
      </c>
      <c r="B46" s="5">
        <v>43647</v>
      </c>
      <c r="C46" s="5">
        <v>43738</v>
      </c>
      <c r="D46" s="3" t="s">
        <v>178</v>
      </c>
      <c r="E46" s="3" t="s">
        <v>180</v>
      </c>
      <c r="F46" s="10" t="s">
        <v>1746</v>
      </c>
      <c r="G46" s="3">
        <v>229</v>
      </c>
      <c r="H46" s="3" t="s">
        <v>373</v>
      </c>
      <c r="I46" s="3" t="s">
        <v>410</v>
      </c>
      <c r="J46" s="5">
        <v>43707</v>
      </c>
      <c r="K46" s="3" t="s">
        <v>449</v>
      </c>
      <c r="L46" s="3">
        <v>229</v>
      </c>
      <c r="M46" s="5">
        <v>43713</v>
      </c>
      <c r="N46" s="3">
        <v>229</v>
      </c>
      <c r="O46" s="3">
        <v>229</v>
      </c>
      <c r="P46" s="3" t="s">
        <v>410</v>
      </c>
      <c r="Q46" s="3" t="s">
        <v>410</v>
      </c>
      <c r="R46" s="3" t="s">
        <v>410</v>
      </c>
      <c r="S46" s="3" t="s">
        <v>520</v>
      </c>
      <c r="T46" s="3" t="s">
        <v>563</v>
      </c>
      <c r="U46" s="3" t="s">
        <v>645</v>
      </c>
      <c r="V46" s="3" t="s">
        <v>707</v>
      </c>
      <c r="W46" s="3" t="s">
        <v>753</v>
      </c>
      <c r="AO46" s="3" t="s">
        <v>1546</v>
      </c>
      <c r="AP46" s="3" t="s">
        <v>811</v>
      </c>
      <c r="AQ46" s="3" t="s">
        <v>812</v>
      </c>
      <c r="AR46" s="3" t="s">
        <v>813</v>
      </c>
      <c r="AS46" s="3" t="s">
        <v>373</v>
      </c>
      <c r="AT46" s="5">
        <v>43732</v>
      </c>
      <c r="AU46" s="3"/>
      <c r="AW46" s="3">
        <v>1679451.16</v>
      </c>
      <c r="AX46" s="3">
        <v>1948163.35</v>
      </c>
      <c r="BA46" s="3" t="s">
        <v>815</v>
      </c>
      <c r="BB46" s="3" t="s">
        <v>816</v>
      </c>
      <c r="BC46" s="3" t="s">
        <v>817</v>
      </c>
      <c r="BD46" s="3" t="s">
        <v>818</v>
      </c>
      <c r="BE46" s="5">
        <v>43738</v>
      </c>
      <c r="BF46" s="5">
        <v>43817</v>
      </c>
      <c r="BG46" s="3" t="s">
        <v>410</v>
      </c>
      <c r="BH46" s="3" t="s">
        <v>410</v>
      </c>
      <c r="BI46" s="3">
        <v>229</v>
      </c>
      <c r="BJ46" s="3" t="s">
        <v>284</v>
      </c>
      <c r="BK46" s="3" t="s">
        <v>845</v>
      </c>
      <c r="BL46" s="3" t="s">
        <v>846</v>
      </c>
      <c r="BM46" s="3" t="s">
        <v>863</v>
      </c>
      <c r="BN46" s="3" t="s">
        <v>449</v>
      </c>
      <c r="BO46" s="3" t="s">
        <v>410</v>
      </c>
      <c r="BP46" s="3" t="s">
        <v>900</v>
      </c>
      <c r="BQ46" s="3" t="s">
        <v>288</v>
      </c>
      <c r="BR46" s="3" t="s">
        <v>290</v>
      </c>
      <c r="BS46" s="3">
        <v>229</v>
      </c>
      <c r="BT46" s="3" t="s">
        <v>901</v>
      </c>
      <c r="BU46" s="3" t="s">
        <v>410</v>
      </c>
      <c r="BV46" s="3" t="s">
        <v>410</v>
      </c>
      <c r="BW46" s="3" t="s">
        <v>410</v>
      </c>
      <c r="BX46" s="3" t="s">
        <v>410</v>
      </c>
      <c r="BY46" s="3" t="s">
        <v>813</v>
      </c>
      <c r="BZ46" s="5">
        <v>44286</v>
      </c>
      <c r="CA46" s="5">
        <v>44286</v>
      </c>
      <c r="CB46" s="9" t="s">
        <v>1744</v>
      </c>
    </row>
    <row r="47" spans="1:80" x14ac:dyDescent="0.25">
      <c r="A47" s="3">
        <v>2019</v>
      </c>
      <c r="B47" s="5">
        <v>43647</v>
      </c>
      <c r="C47" s="5">
        <v>43738</v>
      </c>
      <c r="D47" s="3" t="s">
        <v>178</v>
      </c>
      <c r="E47" s="3" t="s">
        <v>180</v>
      </c>
      <c r="F47" s="10" t="s">
        <v>1746</v>
      </c>
      <c r="G47" s="3">
        <v>230</v>
      </c>
      <c r="H47" s="3" t="s">
        <v>374</v>
      </c>
      <c r="I47" s="3" t="s">
        <v>410</v>
      </c>
      <c r="J47" s="5">
        <v>43710</v>
      </c>
      <c r="K47" s="3" t="s">
        <v>450</v>
      </c>
      <c r="L47" s="3">
        <v>230</v>
      </c>
      <c r="M47" s="5">
        <v>43717</v>
      </c>
      <c r="N47" s="3">
        <v>230</v>
      </c>
      <c r="O47" s="3">
        <v>230</v>
      </c>
      <c r="P47" s="3" t="s">
        <v>410</v>
      </c>
      <c r="Q47" s="3" t="s">
        <v>410</v>
      </c>
      <c r="R47" s="3" t="s">
        <v>410</v>
      </c>
      <c r="S47" s="3" t="s">
        <v>520</v>
      </c>
      <c r="T47" s="3" t="s">
        <v>589</v>
      </c>
      <c r="U47" s="3" t="s">
        <v>601</v>
      </c>
      <c r="V47" s="3" t="s">
        <v>708</v>
      </c>
      <c r="W47" s="3" t="s">
        <v>776</v>
      </c>
      <c r="AO47" s="3" t="s">
        <v>1546</v>
      </c>
      <c r="AP47" s="3" t="s">
        <v>811</v>
      </c>
      <c r="AQ47" s="3" t="s">
        <v>812</v>
      </c>
      <c r="AR47" s="3" t="s">
        <v>813</v>
      </c>
      <c r="AS47" s="3" t="s">
        <v>374</v>
      </c>
      <c r="AT47" s="5">
        <v>43732</v>
      </c>
      <c r="AU47" s="3"/>
      <c r="AW47" s="3">
        <v>2814409.08</v>
      </c>
      <c r="AX47" s="3">
        <v>3264714.53</v>
      </c>
      <c r="BA47" s="3" t="s">
        <v>815</v>
      </c>
      <c r="BB47" s="3" t="s">
        <v>816</v>
      </c>
      <c r="BC47" s="3" t="s">
        <v>817</v>
      </c>
      <c r="BD47" s="3" t="s">
        <v>818</v>
      </c>
      <c r="BE47" s="5">
        <v>43738</v>
      </c>
      <c r="BF47" s="5">
        <v>43827</v>
      </c>
      <c r="BG47" s="3" t="s">
        <v>410</v>
      </c>
      <c r="BH47" s="3" t="s">
        <v>410</v>
      </c>
      <c r="BI47" s="3">
        <v>230</v>
      </c>
      <c r="BJ47" s="3" t="s">
        <v>284</v>
      </c>
      <c r="BK47" s="3" t="s">
        <v>845</v>
      </c>
      <c r="BL47" s="3" t="s">
        <v>846</v>
      </c>
      <c r="BM47" s="3" t="s">
        <v>854</v>
      </c>
      <c r="BN47" s="3" t="s">
        <v>450</v>
      </c>
      <c r="BO47" s="3" t="s">
        <v>410</v>
      </c>
      <c r="BP47" s="3" t="s">
        <v>900</v>
      </c>
      <c r="BQ47" s="3" t="s">
        <v>288</v>
      </c>
      <c r="BR47" s="3" t="s">
        <v>290</v>
      </c>
      <c r="BS47" s="3">
        <v>230</v>
      </c>
      <c r="BT47" s="3" t="s">
        <v>901</v>
      </c>
      <c r="BU47" s="3" t="s">
        <v>410</v>
      </c>
      <c r="BV47" s="3" t="s">
        <v>410</v>
      </c>
      <c r="BW47" s="3" t="s">
        <v>410</v>
      </c>
      <c r="BX47" s="3" t="s">
        <v>410</v>
      </c>
      <c r="BY47" s="3" t="s">
        <v>813</v>
      </c>
      <c r="BZ47" s="5">
        <v>44286</v>
      </c>
      <c r="CA47" s="5">
        <v>44286</v>
      </c>
      <c r="CB47" s="9" t="s">
        <v>1744</v>
      </c>
    </row>
    <row r="48" spans="1:80" x14ac:dyDescent="0.25">
      <c r="A48" s="3">
        <v>2019</v>
      </c>
      <c r="B48" s="5">
        <v>43647</v>
      </c>
      <c r="C48" s="5">
        <v>43738</v>
      </c>
      <c r="D48" s="3" t="s">
        <v>178</v>
      </c>
      <c r="E48" s="3" t="s">
        <v>180</v>
      </c>
      <c r="F48" s="10" t="s">
        <v>1746</v>
      </c>
      <c r="G48" s="3">
        <v>231</v>
      </c>
      <c r="H48" s="3" t="s">
        <v>375</v>
      </c>
      <c r="I48" s="3" t="s">
        <v>410</v>
      </c>
      <c r="J48" s="5">
        <v>43707</v>
      </c>
      <c r="K48" s="3" t="s">
        <v>451</v>
      </c>
      <c r="L48" s="3">
        <v>231</v>
      </c>
      <c r="M48" s="5">
        <v>43713</v>
      </c>
      <c r="N48" s="3">
        <v>231</v>
      </c>
      <c r="O48" s="3">
        <v>231</v>
      </c>
      <c r="P48" s="3" t="s">
        <v>410</v>
      </c>
      <c r="Q48" s="3" t="s">
        <v>410</v>
      </c>
      <c r="R48" s="3" t="s">
        <v>410</v>
      </c>
      <c r="S48" s="3" t="s">
        <v>521</v>
      </c>
      <c r="T48" s="3" t="s">
        <v>590</v>
      </c>
      <c r="U48" s="3" t="s">
        <v>646</v>
      </c>
      <c r="V48" s="3" t="s">
        <v>709</v>
      </c>
      <c r="W48" s="3" t="s">
        <v>777</v>
      </c>
      <c r="AO48" s="3" t="s">
        <v>1546</v>
      </c>
      <c r="AP48" s="3" t="s">
        <v>811</v>
      </c>
      <c r="AQ48" s="3" t="s">
        <v>812</v>
      </c>
      <c r="AR48" s="3" t="s">
        <v>813</v>
      </c>
      <c r="AS48" s="3" t="s">
        <v>375</v>
      </c>
      <c r="AT48" s="5">
        <v>43732</v>
      </c>
      <c r="AU48" s="3"/>
      <c r="AW48" s="3">
        <v>2639435.21</v>
      </c>
      <c r="AX48" s="3">
        <v>3061744.84</v>
      </c>
      <c r="BA48" s="3" t="s">
        <v>815</v>
      </c>
      <c r="BB48" s="3" t="s">
        <v>816</v>
      </c>
      <c r="BC48" s="3" t="s">
        <v>817</v>
      </c>
      <c r="BD48" s="3" t="s">
        <v>818</v>
      </c>
      <c r="BE48" s="5">
        <v>43738</v>
      </c>
      <c r="BF48" s="5">
        <v>43837</v>
      </c>
      <c r="BG48" s="3" t="s">
        <v>410</v>
      </c>
      <c r="BH48" s="3" t="s">
        <v>410</v>
      </c>
      <c r="BI48" s="3">
        <v>231</v>
      </c>
      <c r="BJ48" s="3" t="s">
        <v>284</v>
      </c>
      <c r="BK48" s="3" t="s">
        <v>845</v>
      </c>
      <c r="BL48" s="3" t="s">
        <v>846</v>
      </c>
      <c r="BM48" s="3" t="s">
        <v>849</v>
      </c>
      <c r="BN48" s="3" t="s">
        <v>877</v>
      </c>
      <c r="BO48" s="3" t="s">
        <v>410</v>
      </c>
      <c r="BP48" s="3" t="s">
        <v>900</v>
      </c>
      <c r="BQ48" s="3" t="s">
        <v>288</v>
      </c>
      <c r="BR48" s="3" t="s">
        <v>290</v>
      </c>
      <c r="BS48" s="3">
        <v>231</v>
      </c>
      <c r="BT48" s="3" t="s">
        <v>901</v>
      </c>
      <c r="BU48" s="3" t="s">
        <v>410</v>
      </c>
      <c r="BV48" s="3" t="s">
        <v>410</v>
      </c>
      <c r="BW48" s="3" t="s">
        <v>410</v>
      </c>
      <c r="BX48" s="3" t="s">
        <v>410</v>
      </c>
      <c r="BY48" s="3" t="s">
        <v>813</v>
      </c>
      <c r="BZ48" s="5">
        <v>44286</v>
      </c>
      <c r="CA48" s="5">
        <v>44286</v>
      </c>
      <c r="CB48" s="9" t="s">
        <v>1744</v>
      </c>
    </row>
    <row r="49" spans="1:80" x14ac:dyDescent="0.25">
      <c r="A49" s="3">
        <v>2019</v>
      </c>
      <c r="B49" s="5">
        <v>43647</v>
      </c>
      <c r="C49" s="5">
        <v>43738</v>
      </c>
      <c r="D49" s="3" t="s">
        <v>178</v>
      </c>
      <c r="E49" s="3" t="s">
        <v>180</v>
      </c>
      <c r="F49" s="10" t="s">
        <v>1746</v>
      </c>
      <c r="G49" s="3">
        <v>232</v>
      </c>
      <c r="H49" s="3" t="s">
        <v>376</v>
      </c>
      <c r="I49" s="3" t="s">
        <v>410</v>
      </c>
      <c r="J49" s="5">
        <v>43714</v>
      </c>
      <c r="K49" s="3" t="s">
        <v>452</v>
      </c>
      <c r="L49" s="3">
        <v>232</v>
      </c>
      <c r="M49" s="5">
        <v>43719</v>
      </c>
      <c r="N49" s="3">
        <v>232</v>
      </c>
      <c r="O49" s="3">
        <v>232</v>
      </c>
      <c r="P49" s="3" t="s">
        <v>410</v>
      </c>
      <c r="Q49" s="3" t="s">
        <v>410</v>
      </c>
      <c r="R49" s="3" t="s">
        <v>410</v>
      </c>
      <c r="S49" s="3" t="s">
        <v>520</v>
      </c>
      <c r="T49" s="3" t="s">
        <v>591</v>
      </c>
      <c r="U49" s="3" t="s">
        <v>647</v>
      </c>
      <c r="V49" s="3" t="s">
        <v>710</v>
      </c>
      <c r="W49" s="3" t="s">
        <v>745</v>
      </c>
      <c r="AO49" s="3" t="s">
        <v>1546</v>
      </c>
      <c r="AP49" s="3" t="s">
        <v>811</v>
      </c>
      <c r="AQ49" s="3" t="s">
        <v>812</v>
      </c>
      <c r="AR49" s="3" t="s">
        <v>813</v>
      </c>
      <c r="AS49" s="3" t="s">
        <v>814</v>
      </c>
      <c r="AT49" s="5">
        <v>43735</v>
      </c>
      <c r="AU49" s="3"/>
      <c r="AW49" s="3">
        <v>1181221.45</v>
      </c>
      <c r="AX49" s="3">
        <v>1370216.88</v>
      </c>
      <c r="BA49" s="3" t="s">
        <v>815</v>
      </c>
      <c r="BB49" s="3" t="s">
        <v>816</v>
      </c>
      <c r="BC49" s="3" t="s">
        <v>817</v>
      </c>
      <c r="BD49" s="3" t="s">
        <v>818</v>
      </c>
      <c r="BE49" s="5">
        <v>43739</v>
      </c>
      <c r="BF49" s="5">
        <v>43808</v>
      </c>
      <c r="BG49" s="3" t="s">
        <v>410</v>
      </c>
      <c r="BH49" s="3" t="s">
        <v>410</v>
      </c>
      <c r="BI49" s="3">
        <v>232</v>
      </c>
      <c r="BJ49" s="3" t="s">
        <v>284</v>
      </c>
      <c r="BK49" s="3" t="s">
        <v>845</v>
      </c>
      <c r="BL49" s="3" t="s">
        <v>846</v>
      </c>
      <c r="BM49" s="3" t="s">
        <v>852</v>
      </c>
      <c r="BN49" s="3" t="s">
        <v>452</v>
      </c>
      <c r="BO49" s="3" t="s">
        <v>410</v>
      </c>
      <c r="BP49" s="3" t="s">
        <v>900</v>
      </c>
      <c r="BQ49" s="3" t="s">
        <v>287</v>
      </c>
      <c r="BR49" s="3" t="s">
        <v>290</v>
      </c>
      <c r="BS49" s="3">
        <v>232</v>
      </c>
      <c r="BT49" s="3" t="s">
        <v>901</v>
      </c>
      <c r="BU49" s="3" t="s">
        <v>410</v>
      </c>
      <c r="BV49" s="3" t="s">
        <v>410</v>
      </c>
      <c r="BW49" s="3" t="s">
        <v>410</v>
      </c>
      <c r="BX49" s="3" t="s">
        <v>410</v>
      </c>
      <c r="BY49" s="3" t="s">
        <v>813</v>
      </c>
      <c r="BZ49" s="5">
        <v>44286</v>
      </c>
      <c r="CA49" s="5">
        <v>44286</v>
      </c>
      <c r="CB49" s="9" t="s">
        <v>1744</v>
      </c>
    </row>
    <row r="50" spans="1:80" x14ac:dyDescent="0.25">
      <c r="A50" s="3">
        <v>2019</v>
      </c>
      <c r="B50" s="5">
        <v>43647</v>
      </c>
      <c r="C50" s="5">
        <v>43738</v>
      </c>
      <c r="D50" s="3" t="s">
        <v>177</v>
      </c>
      <c r="E50" s="3" t="s">
        <v>180</v>
      </c>
      <c r="F50" s="10" t="s">
        <v>1746</v>
      </c>
      <c r="G50" s="3">
        <v>233</v>
      </c>
      <c r="H50" s="3" t="s">
        <v>377</v>
      </c>
      <c r="I50" s="3" t="s">
        <v>410</v>
      </c>
      <c r="J50" s="5">
        <v>43718</v>
      </c>
      <c r="K50" s="3" t="s">
        <v>453</v>
      </c>
      <c r="L50" s="3">
        <v>233</v>
      </c>
      <c r="M50" s="5">
        <v>43722</v>
      </c>
      <c r="N50" s="3">
        <v>233</v>
      </c>
      <c r="O50" s="3">
        <v>233</v>
      </c>
      <c r="P50" s="3" t="s">
        <v>410</v>
      </c>
      <c r="Q50" s="3" t="s">
        <v>410</v>
      </c>
      <c r="R50" s="3" t="s">
        <v>410</v>
      </c>
      <c r="S50" s="3" t="s">
        <v>522</v>
      </c>
      <c r="T50" s="3" t="s">
        <v>592</v>
      </c>
      <c r="U50" s="3" t="s">
        <v>648</v>
      </c>
      <c r="V50" s="3" t="s">
        <v>711</v>
      </c>
      <c r="W50" s="3" t="s">
        <v>778</v>
      </c>
      <c r="AO50" s="3" t="s">
        <v>1546</v>
      </c>
      <c r="AP50" s="3" t="s">
        <v>811</v>
      </c>
      <c r="AQ50" s="3" t="s">
        <v>812</v>
      </c>
      <c r="AR50" s="3" t="s">
        <v>813</v>
      </c>
      <c r="AS50" s="3" t="s">
        <v>377</v>
      </c>
      <c r="AT50" s="5">
        <v>43733</v>
      </c>
      <c r="AU50" s="3"/>
      <c r="AW50" s="3">
        <v>10751524.970000001</v>
      </c>
      <c r="AX50" s="3">
        <v>12471768.970000001</v>
      </c>
      <c r="BA50" s="3" t="s">
        <v>815</v>
      </c>
      <c r="BB50" s="3" t="s">
        <v>816</v>
      </c>
      <c r="BC50" s="3" t="s">
        <v>817</v>
      </c>
      <c r="BD50" s="3" t="s">
        <v>818</v>
      </c>
      <c r="BE50" s="5">
        <v>43745</v>
      </c>
      <c r="BF50" s="5">
        <v>43894</v>
      </c>
      <c r="BG50" s="3" t="s">
        <v>410</v>
      </c>
      <c r="BH50" s="3" t="s">
        <v>410</v>
      </c>
      <c r="BI50" s="3">
        <v>233</v>
      </c>
      <c r="BJ50" s="3" t="s">
        <v>284</v>
      </c>
      <c r="BK50" s="3" t="s">
        <v>845</v>
      </c>
      <c r="BL50" s="3" t="s">
        <v>846</v>
      </c>
      <c r="BM50" s="3" t="s">
        <v>853</v>
      </c>
      <c r="BN50" s="3" t="s">
        <v>453</v>
      </c>
      <c r="BO50" s="3" t="s">
        <v>410</v>
      </c>
      <c r="BP50" s="3" t="s">
        <v>900</v>
      </c>
      <c r="BQ50" s="3" t="s">
        <v>287</v>
      </c>
      <c r="BR50" s="3" t="s">
        <v>289</v>
      </c>
      <c r="BS50" s="3">
        <v>233</v>
      </c>
      <c r="BT50" s="3" t="s">
        <v>901</v>
      </c>
      <c r="BU50" s="3" t="s">
        <v>410</v>
      </c>
      <c r="BV50" s="3" t="s">
        <v>410</v>
      </c>
      <c r="BW50" s="3" t="s">
        <v>410</v>
      </c>
      <c r="BX50" s="3" t="s">
        <v>410</v>
      </c>
      <c r="BY50" s="3" t="s">
        <v>813</v>
      </c>
      <c r="BZ50" s="5">
        <v>44286</v>
      </c>
      <c r="CA50" s="5">
        <v>44286</v>
      </c>
      <c r="CB50" s="9" t="s">
        <v>1744</v>
      </c>
    </row>
    <row r="51" spans="1:80" x14ac:dyDescent="0.25">
      <c r="A51" s="3">
        <v>2019</v>
      </c>
      <c r="B51" s="5">
        <v>43739</v>
      </c>
      <c r="C51" s="5">
        <v>43830</v>
      </c>
      <c r="D51" s="3" t="s">
        <v>178</v>
      </c>
      <c r="E51" s="3" t="s">
        <v>180</v>
      </c>
      <c r="F51" s="10" t="s">
        <v>1746</v>
      </c>
      <c r="G51" s="3">
        <v>234</v>
      </c>
      <c r="H51" s="3" t="s">
        <v>378</v>
      </c>
      <c r="I51" s="3" t="s">
        <v>410</v>
      </c>
      <c r="J51" s="5">
        <v>43626</v>
      </c>
      <c r="K51" s="3" t="s">
        <v>454</v>
      </c>
      <c r="L51" s="3">
        <v>234</v>
      </c>
      <c r="M51" s="5">
        <v>43634</v>
      </c>
      <c r="N51" s="3">
        <v>234</v>
      </c>
      <c r="O51" s="3">
        <v>234</v>
      </c>
      <c r="P51" s="3" t="s">
        <v>410</v>
      </c>
      <c r="Q51" s="3" t="s">
        <v>410</v>
      </c>
      <c r="R51" s="3" t="s">
        <v>410</v>
      </c>
      <c r="S51" s="3" t="s">
        <v>523</v>
      </c>
      <c r="T51" s="3" t="s">
        <v>593</v>
      </c>
      <c r="U51" s="3" t="s">
        <v>649</v>
      </c>
      <c r="V51" s="3" t="s">
        <v>712</v>
      </c>
      <c r="W51" s="3" t="s">
        <v>779</v>
      </c>
      <c r="AO51" s="3" t="s">
        <v>1546</v>
      </c>
      <c r="AP51" s="3" t="s">
        <v>811</v>
      </c>
      <c r="AQ51" s="3" t="s">
        <v>812</v>
      </c>
      <c r="AR51" s="3" t="s">
        <v>813</v>
      </c>
      <c r="AS51" s="3" t="s">
        <v>378</v>
      </c>
      <c r="AT51" s="5">
        <v>43648</v>
      </c>
      <c r="AU51" s="3"/>
      <c r="AW51" s="3">
        <v>3595520.19</v>
      </c>
      <c r="AX51" s="3">
        <v>4170803.42</v>
      </c>
      <c r="BA51" s="3" t="s">
        <v>815</v>
      </c>
      <c r="BB51" s="3" t="s">
        <v>816</v>
      </c>
      <c r="BC51" s="3" t="s">
        <v>817</v>
      </c>
      <c r="BD51" s="3" t="s">
        <v>454</v>
      </c>
      <c r="BE51" s="5">
        <v>43654</v>
      </c>
      <c r="BF51" s="5">
        <v>43773</v>
      </c>
      <c r="BG51" s="3" t="s">
        <v>410</v>
      </c>
      <c r="BH51" s="3" t="s">
        <v>410</v>
      </c>
      <c r="BI51" s="3">
        <v>234</v>
      </c>
      <c r="BJ51" s="3" t="s">
        <v>284</v>
      </c>
      <c r="BK51" s="3" t="s">
        <v>845</v>
      </c>
      <c r="BL51" s="3" t="s">
        <v>846</v>
      </c>
      <c r="BM51" s="3" t="s">
        <v>864</v>
      </c>
      <c r="BN51" s="3" t="s">
        <v>454</v>
      </c>
      <c r="BO51" s="3" t="s">
        <v>410</v>
      </c>
      <c r="BP51" s="3" t="s">
        <v>900</v>
      </c>
      <c r="BQ51" s="3" t="s">
        <v>287</v>
      </c>
      <c r="BR51" s="3" t="s">
        <v>290</v>
      </c>
      <c r="BS51" s="3">
        <v>234</v>
      </c>
      <c r="BT51" s="3" t="s">
        <v>901</v>
      </c>
      <c r="BU51" s="3" t="s">
        <v>410</v>
      </c>
      <c r="BV51" s="3" t="s">
        <v>410</v>
      </c>
      <c r="BW51" s="3" t="s">
        <v>410</v>
      </c>
      <c r="BX51" s="3" t="s">
        <v>410</v>
      </c>
      <c r="BY51" s="3" t="s">
        <v>813</v>
      </c>
      <c r="BZ51" s="5">
        <v>44286</v>
      </c>
      <c r="CA51" s="5">
        <v>44286</v>
      </c>
      <c r="CB51" s="3" t="s">
        <v>1745</v>
      </c>
    </row>
    <row r="52" spans="1:80" x14ac:dyDescent="0.25">
      <c r="A52" s="3">
        <v>2019</v>
      </c>
      <c r="B52" s="5">
        <v>43739</v>
      </c>
      <c r="C52" s="5">
        <v>43830</v>
      </c>
      <c r="D52" s="3" t="s">
        <v>178</v>
      </c>
      <c r="E52" s="3" t="s">
        <v>180</v>
      </c>
      <c r="F52" s="10" t="s">
        <v>1746</v>
      </c>
      <c r="G52" s="3">
        <v>235</v>
      </c>
      <c r="H52" s="3" t="s">
        <v>379</v>
      </c>
      <c r="I52" s="3" t="s">
        <v>410</v>
      </c>
      <c r="J52" s="5">
        <v>43633</v>
      </c>
      <c r="K52" s="3" t="s">
        <v>455</v>
      </c>
      <c r="L52" s="3">
        <v>235</v>
      </c>
      <c r="M52" s="5">
        <v>43641</v>
      </c>
      <c r="N52" s="3">
        <v>235</v>
      </c>
      <c r="O52" s="3">
        <v>235</v>
      </c>
      <c r="P52" s="3" t="s">
        <v>410</v>
      </c>
      <c r="Q52" s="3" t="s">
        <v>410</v>
      </c>
      <c r="R52" s="3" t="s">
        <v>410</v>
      </c>
      <c r="S52" s="3" t="s">
        <v>524</v>
      </c>
      <c r="T52" s="3" t="s">
        <v>558</v>
      </c>
      <c r="U52" s="3" t="s">
        <v>601</v>
      </c>
      <c r="V52" s="3" t="s">
        <v>713</v>
      </c>
      <c r="W52" s="3" t="s">
        <v>780</v>
      </c>
      <c r="AO52" s="3" t="s">
        <v>1546</v>
      </c>
      <c r="AP52" s="3" t="s">
        <v>811</v>
      </c>
      <c r="AQ52" s="3" t="s">
        <v>812</v>
      </c>
      <c r="AR52" s="3" t="s">
        <v>813</v>
      </c>
      <c r="AS52" s="3" t="s">
        <v>379</v>
      </c>
      <c r="AT52" s="5">
        <v>43654</v>
      </c>
      <c r="AU52" s="7"/>
      <c r="AW52" s="7">
        <v>1196436.42</v>
      </c>
      <c r="AX52" s="3">
        <v>1387866.25</v>
      </c>
      <c r="BA52" s="3" t="s">
        <v>815</v>
      </c>
      <c r="BB52" s="3" t="s">
        <v>816</v>
      </c>
      <c r="BC52" s="3" t="s">
        <v>817</v>
      </c>
      <c r="BD52" s="3" t="s">
        <v>819</v>
      </c>
      <c r="BE52" s="5">
        <v>43661</v>
      </c>
      <c r="BF52" s="5">
        <v>43740</v>
      </c>
      <c r="BG52" s="3" t="s">
        <v>410</v>
      </c>
      <c r="BH52" s="3" t="s">
        <v>410</v>
      </c>
      <c r="BI52" s="3">
        <v>235</v>
      </c>
      <c r="BJ52" s="3" t="s">
        <v>284</v>
      </c>
      <c r="BK52" s="3" t="s">
        <v>845</v>
      </c>
      <c r="BL52" s="3" t="s">
        <v>846</v>
      </c>
      <c r="BM52" s="3" t="s">
        <v>865</v>
      </c>
      <c r="BN52" s="3" t="s">
        <v>455</v>
      </c>
      <c r="BO52" s="3" t="s">
        <v>410</v>
      </c>
      <c r="BP52" s="3" t="s">
        <v>900</v>
      </c>
      <c r="BQ52" s="3" t="s">
        <v>287</v>
      </c>
      <c r="BR52" s="3" t="s">
        <v>290</v>
      </c>
      <c r="BS52" s="3">
        <v>235</v>
      </c>
      <c r="BT52" s="3" t="s">
        <v>901</v>
      </c>
      <c r="BU52" s="3" t="s">
        <v>410</v>
      </c>
      <c r="BV52" s="3" t="s">
        <v>410</v>
      </c>
      <c r="BW52" s="3" t="s">
        <v>410</v>
      </c>
      <c r="BX52" s="3" t="s">
        <v>410</v>
      </c>
      <c r="BY52" s="3" t="s">
        <v>813</v>
      </c>
      <c r="BZ52" s="5">
        <v>44286</v>
      </c>
      <c r="CA52" s="5">
        <v>44286</v>
      </c>
      <c r="CB52" s="9" t="s">
        <v>1745</v>
      </c>
    </row>
    <row r="53" spans="1:80" x14ac:dyDescent="0.25">
      <c r="A53" s="3">
        <v>2019</v>
      </c>
      <c r="B53" s="5">
        <v>43739</v>
      </c>
      <c r="C53" s="5">
        <v>43830</v>
      </c>
      <c r="D53" s="3" t="s">
        <v>178</v>
      </c>
      <c r="E53" s="3" t="s">
        <v>180</v>
      </c>
      <c r="F53" s="10" t="s">
        <v>1746</v>
      </c>
      <c r="G53" s="3">
        <v>236</v>
      </c>
      <c r="H53" s="3" t="s">
        <v>380</v>
      </c>
      <c r="I53" s="3" t="s">
        <v>410</v>
      </c>
      <c r="J53" s="5">
        <v>43703</v>
      </c>
      <c r="K53" s="3" t="s">
        <v>456</v>
      </c>
      <c r="L53" s="3">
        <v>236</v>
      </c>
      <c r="M53" s="5">
        <v>43710</v>
      </c>
      <c r="N53" s="3">
        <v>236</v>
      </c>
      <c r="O53" s="3">
        <v>236</v>
      </c>
      <c r="P53" s="3" t="s">
        <v>410</v>
      </c>
      <c r="Q53" s="3" t="s">
        <v>410</v>
      </c>
      <c r="R53" s="3" t="s">
        <v>410</v>
      </c>
      <c r="S53" s="3" t="s">
        <v>525</v>
      </c>
      <c r="T53" s="3" t="s">
        <v>594</v>
      </c>
      <c r="U53" s="3" t="s">
        <v>650</v>
      </c>
      <c r="V53" s="3" t="s">
        <v>714</v>
      </c>
      <c r="W53" s="3" t="s">
        <v>781</v>
      </c>
      <c r="AO53" s="3" t="s">
        <v>1546</v>
      </c>
      <c r="AP53" s="3" t="s">
        <v>811</v>
      </c>
      <c r="AQ53" s="3" t="s">
        <v>812</v>
      </c>
      <c r="AR53" s="3" t="s">
        <v>813</v>
      </c>
      <c r="AS53" s="3" t="s">
        <v>380</v>
      </c>
      <c r="AT53" s="5">
        <v>43720</v>
      </c>
      <c r="AU53" s="3"/>
      <c r="AW53" s="3">
        <v>7333797.9699999997</v>
      </c>
      <c r="AX53" s="3">
        <v>8507205.6500000004</v>
      </c>
      <c r="BA53" s="3" t="s">
        <v>815</v>
      </c>
      <c r="BB53" s="3" t="s">
        <v>816</v>
      </c>
      <c r="BC53" s="3" t="s">
        <v>817</v>
      </c>
      <c r="BD53" s="3" t="s">
        <v>456</v>
      </c>
      <c r="BE53" s="5">
        <v>43731</v>
      </c>
      <c r="BF53" s="5">
        <v>43805</v>
      </c>
      <c r="BG53" s="3" t="s">
        <v>410</v>
      </c>
      <c r="BH53" s="3" t="s">
        <v>410</v>
      </c>
      <c r="BI53" s="3">
        <v>236</v>
      </c>
      <c r="BJ53" s="3" t="s">
        <v>284</v>
      </c>
      <c r="BK53" s="3" t="s">
        <v>845</v>
      </c>
      <c r="BL53" s="3" t="s">
        <v>846</v>
      </c>
      <c r="BM53" s="3" t="s">
        <v>866</v>
      </c>
      <c r="BN53" s="3" t="s">
        <v>456</v>
      </c>
      <c r="BO53" s="3" t="s">
        <v>410</v>
      </c>
      <c r="BP53" s="3" t="s">
        <v>900</v>
      </c>
      <c r="BQ53" s="3" t="s">
        <v>288</v>
      </c>
      <c r="BR53" s="3" t="s">
        <v>289</v>
      </c>
      <c r="BS53" s="3">
        <v>236</v>
      </c>
      <c r="BT53" s="3" t="s">
        <v>901</v>
      </c>
      <c r="BU53" s="3" t="s">
        <v>410</v>
      </c>
      <c r="BV53" s="3" t="s">
        <v>410</v>
      </c>
      <c r="BW53" s="3" t="s">
        <v>410</v>
      </c>
      <c r="BX53" s="3" t="s">
        <v>410</v>
      </c>
      <c r="BY53" s="3" t="s">
        <v>813</v>
      </c>
      <c r="BZ53" s="5">
        <v>44286</v>
      </c>
      <c r="CA53" s="5">
        <v>44286</v>
      </c>
      <c r="CB53" s="9" t="s">
        <v>1745</v>
      </c>
    </row>
    <row r="54" spans="1:80" x14ac:dyDescent="0.25">
      <c r="A54" s="3">
        <v>2019</v>
      </c>
      <c r="B54" s="5">
        <v>43739</v>
      </c>
      <c r="C54" s="5">
        <v>43830</v>
      </c>
      <c r="D54" s="3" t="s">
        <v>178</v>
      </c>
      <c r="E54" s="3" t="s">
        <v>180</v>
      </c>
      <c r="F54" s="10" t="s">
        <v>1746</v>
      </c>
      <c r="G54" s="3">
        <v>237</v>
      </c>
      <c r="H54" s="3" t="s">
        <v>381</v>
      </c>
      <c r="I54" s="3" t="s">
        <v>410</v>
      </c>
      <c r="J54" s="5">
        <v>43710</v>
      </c>
      <c r="K54" s="3" t="s">
        <v>457</v>
      </c>
      <c r="L54" s="3">
        <v>237</v>
      </c>
      <c r="M54" s="5">
        <v>43717</v>
      </c>
      <c r="N54" s="3">
        <v>237</v>
      </c>
      <c r="O54" s="3">
        <v>237</v>
      </c>
      <c r="P54" s="3" t="s">
        <v>410</v>
      </c>
      <c r="Q54" s="3" t="s">
        <v>410</v>
      </c>
      <c r="R54" s="3" t="s">
        <v>410</v>
      </c>
      <c r="S54" s="3" t="s">
        <v>526</v>
      </c>
      <c r="T54" s="3" t="s">
        <v>595</v>
      </c>
      <c r="U54" s="3" t="s">
        <v>575</v>
      </c>
      <c r="V54" s="3" t="s">
        <v>715</v>
      </c>
      <c r="W54" s="3" t="s">
        <v>782</v>
      </c>
      <c r="AO54" s="3" t="s">
        <v>1546</v>
      </c>
      <c r="AP54" s="3" t="s">
        <v>811</v>
      </c>
      <c r="AQ54" s="3" t="s">
        <v>812</v>
      </c>
      <c r="AR54" s="3" t="s">
        <v>813</v>
      </c>
      <c r="AS54" s="3" t="s">
        <v>381</v>
      </c>
      <c r="AT54" s="5">
        <v>43732</v>
      </c>
      <c r="AU54" s="3"/>
      <c r="AW54" s="3">
        <v>769351.98</v>
      </c>
      <c r="AX54" s="3">
        <v>892448.3</v>
      </c>
      <c r="BA54" s="3" t="s">
        <v>815</v>
      </c>
      <c r="BB54" s="3" t="s">
        <v>816</v>
      </c>
      <c r="BC54" s="3" t="s">
        <v>817</v>
      </c>
      <c r="BD54" s="3" t="s">
        <v>820</v>
      </c>
      <c r="BE54" s="5">
        <v>43738</v>
      </c>
      <c r="BF54" s="5">
        <v>43812</v>
      </c>
      <c r="BG54" s="3" t="s">
        <v>410</v>
      </c>
      <c r="BH54" s="3" t="s">
        <v>410</v>
      </c>
      <c r="BI54" s="3">
        <v>237</v>
      </c>
      <c r="BJ54" s="3" t="s">
        <v>284</v>
      </c>
      <c r="BK54" s="3" t="s">
        <v>845</v>
      </c>
      <c r="BL54" s="3" t="s">
        <v>846</v>
      </c>
      <c r="BM54" s="3" t="s">
        <v>866</v>
      </c>
      <c r="BN54" s="3" t="s">
        <v>878</v>
      </c>
      <c r="BO54" s="3" t="s">
        <v>410</v>
      </c>
      <c r="BP54" s="3" t="s">
        <v>900</v>
      </c>
      <c r="BQ54" s="3" t="s">
        <v>288</v>
      </c>
      <c r="BR54" s="3" t="s">
        <v>289</v>
      </c>
      <c r="BS54" s="3">
        <v>237</v>
      </c>
      <c r="BT54" s="3" t="s">
        <v>901</v>
      </c>
      <c r="BU54" s="3" t="s">
        <v>410</v>
      </c>
      <c r="BV54" s="3" t="s">
        <v>410</v>
      </c>
      <c r="BW54" s="3" t="s">
        <v>410</v>
      </c>
      <c r="BX54" s="3" t="s">
        <v>410</v>
      </c>
      <c r="BY54" s="3" t="s">
        <v>813</v>
      </c>
      <c r="BZ54" s="5">
        <v>44286</v>
      </c>
      <c r="CA54" s="5">
        <v>44286</v>
      </c>
      <c r="CB54" s="9" t="s">
        <v>1745</v>
      </c>
    </row>
    <row r="55" spans="1:80" x14ac:dyDescent="0.25">
      <c r="A55" s="3">
        <v>2019</v>
      </c>
      <c r="B55" s="5">
        <v>43739</v>
      </c>
      <c r="C55" s="5">
        <v>43830</v>
      </c>
      <c r="D55" s="3" t="s">
        <v>178</v>
      </c>
      <c r="E55" s="3" t="s">
        <v>180</v>
      </c>
      <c r="F55" s="10" t="s">
        <v>1746</v>
      </c>
      <c r="G55" s="3">
        <v>238</v>
      </c>
      <c r="H55" s="3" t="s">
        <v>382</v>
      </c>
      <c r="I55" s="3" t="s">
        <v>410</v>
      </c>
      <c r="J55" s="5">
        <v>43742</v>
      </c>
      <c r="K55" s="3" t="s">
        <v>458</v>
      </c>
      <c r="L55" s="3">
        <v>238</v>
      </c>
      <c r="M55" s="5">
        <v>43761</v>
      </c>
      <c r="N55" s="3">
        <v>238</v>
      </c>
      <c r="O55" s="3">
        <v>238</v>
      </c>
      <c r="P55" s="3" t="s">
        <v>410</v>
      </c>
      <c r="Q55" s="3" t="s">
        <v>410</v>
      </c>
      <c r="R55" s="3" t="s">
        <v>410</v>
      </c>
      <c r="S55" s="3" t="s">
        <v>488</v>
      </c>
      <c r="T55" s="3" t="s">
        <v>596</v>
      </c>
      <c r="U55" s="3" t="s">
        <v>651</v>
      </c>
      <c r="V55" s="3" t="s">
        <v>716</v>
      </c>
      <c r="W55" s="3" t="s">
        <v>783</v>
      </c>
      <c r="AO55" s="3" t="s">
        <v>1546</v>
      </c>
      <c r="AP55" s="3" t="s">
        <v>811</v>
      </c>
      <c r="AQ55" s="3" t="s">
        <v>812</v>
      </c>
      <c r="AR55" s="3" t="s">
        <v>813</v>
      </c>
      <c r="AS55" s="3" t="s">
        <v>382</v>
      </c>
      <c r="AT55" s="5">
        <v>43774</v>
      </c>
      <c r="AU55" s="3"/>
      <c r="AW55" s="3">
        <v>1108227.51</v>
      </c>
      <c r="AX55" s="3">
        <v>1285543.9099999999</v>
      </c>
      <c r="BA55" s="3" t="s">
        <v>815</v>
      </c>
      <c r="BB55" s="3" t="s">
        <v>816</v>
      </c>
      <c r="BC55" s="3" t="s">
        <v>817</v>
      </c>
      <c r="BD55" s="3" t="s">
        <v>821</v>
      </c>
      <c r="BE55" s="5">
        <v>43780</v>
      </c>
      <c r="BF55" s="5">
        <v>43854</v>
      </c>
      <c r="BG55" s="3" t="s">
        <v>410</v>
      </c>
      <c r="BH55" s="3" t="s">
        <v>410</v>
      </c>
      <c r="BI55" s="3">
        <v>238</v>
      </c>
      <c r="BJ55" s="3" t="s">
        <v>284</v>
      </c>
      <c r="BK55" s="3" t="s">
        <v>845</v>
      </c>
      <c r="BL55" s="3" t="s">
        <v>846</v>
      </c>
      <c r="BM55" s="3" t="s">
        <v>867</v>
      </c>
      <c r="BN55" s="3" t="s">
        <v>879</v>
      </c>
      <c r="BO55" s="3" t="s">
        <v>410</v>
      </c>
      <c r="BP55" s="3" t="s">
        <v>900</v>
      </c>
      <c r="BQ55" s="3" t="s">
        <v>288</v>
      </c>
      <c r="BR55" s="3" t="s">
        <v>290</v>
      </c>
      <c r="BS55" s="3">
        <v>238</v>
      </c>
      <c r="BT55" s="3" t="s">
        <v>901</v>
      </c>
      <c r="BU55" s="3" t="s">
        <v>410</v>
      </c>
      <c r="BV55" s="3" t="s">
        <v>410</v>
      </c>
      <c r="BW55" s="3" t="s">
        <v>410</v>
      </c>
      <c r="BX55" s="3" t="s">
        <v>410</v>
      </c>
      <c r="BY55" s="3" t="s">
        <v>813</v>
      </c>
      <c r="BZ55" s="5">
        <v>44286</v>
      </c>
      <c r="CA55" s="5">
        <v>44286</v>
      </c>
      <c r="CB55" s="9" t="s">
        <v>1745</v>
      </c>
    </row>
    <row r="56" spans="1:80" x14ac:dyDescent="0.25">
      <c r="A56" s="3">
        <v>2019</v>
      </c>
      <c r="B56" s="5">
        <v>43739</v>
      </c>
      <c r="C56" s="5">
        <v>43830</v>
      </c>
      <c r="D56" s="3" t="s">
        <v>178</v>
      </c>
      <c r="E56" s="3" t="s">
        <v>180</v>
      </c>
      <c r="F56" s="10" t="s">
        <v>1746</v>
      </c>
      <c r="G56" s="3">
        <v>239</v>
      </c>
      <c r="H56" s="3" t="s">
        <v>383</v>
      </c>
      <c r="I56" s="3" t="s">
        <v>410</v>
      </c>
      <c r="J56" s="5">
        <v>43721</v>
      </c>
      <c r="K56" s="3" t="s">
        <v>459</v>
      </c>
      <c r="L56" s="3">
        <v>239</v>
      </c>
      <c r="M56" s="5">
        <v>43727</v>
      </c>
      <c r="N56" s="3">
        <v>239</v>
      </c>
      <c r="O56" s="3">
        <v>239</v>
      </c>
      <c r="P56" s="3" t="s">
        <v>410</v>
      </c>
      <c r="Q56" s="3" t="s">
        <v>410</v>
      </c>
      <c r="R56" s="3" t="s">
        <v>410</v>
      </c>
      <c r="S56" s="3" t="s">
        <v>527</v>
      </c>
      <c r="T56" s="3" t="s">
        <v>597</v>
      </c>
      <c r="U56" s="3" t="s">
        <v>652</v>
      </c>
      <c r="V56" s="3" t="s">
        <v>717</v>
      </c>
      <c r="W56" s="3" t="s">
        <v>784</v>
      </c>
      <c r="AO56" s="3" t="s">
        <v>1546</v>
      </c>
      <c r="AP56" s="3" t="s">
        <v>811</v>
      </c>
      <c r="AQ56" s="3" t="s">
        <v>812</v>
      </c>
      <c r="AR56" s="3" t="s">
        <v>813</v>
      </c>
      <c r="AS56" s="3" t="s">
        <v>383</v>
      </c>
      <c r="AT56" s="5">
        <v>43742</v>
      </c>
      <c r="AU56" s="3"/>
      <c r="AW56" s="3">
        <v>1906022.69</v>
      </c>
      <c r="AX56" s="3">
        <v>2210986.3199999998</v>
      </c>
      <c r="BA56" s="3" t="s">
        <v>815</v>
      </c>
      <c r="BB56" s="3" t="s">
        <v>816</v>
      </c>
      <c r="BC56" s="3" t="s">
        <v>817</v>
      </c>
      <c r="BD56" s="3" t="s">
        <v>822</v>
      </c>
      <c r="BE56" s="5">
        <v>43749</v>
      </c>
      <c r="BF56" s="5">
        <v>43838</v>
      </c>
      <c r="BG56" s="3" t="s">
        <v>410</v>
      </c>
      <c r="BH56" s="3" t="s">
        <v>410</v>
      </c>
      <c r="BI56" s="3">
        <v>239</v>
      </c>
      <c r="BJ56" s="3" t="s">
        <v>284</v>
      </c>
      <c r="BK56" s="3" t="s">
        <v>845</v>
      </c>
      <c r="BL56" s="3" t="s">
        <v>846</v>
      </c>
      <c r="BM56" s="3" t="s">
        <v>868</v>
      </c>
      <c r="BN56" s="3" t="s">
        <v>880</v>
      </c>
      <c r="BO56" s="3" t="s">
        <v>410</v>
      </c>
      <c r="BP56" s="3" t="s">
        <v>900</v>
      </c>
      <c r="BQ56" s="3" t="s">
        <v>287</v>
      </c>
      <c r="BR56" s="3" t="s">
        <v>290</v>
      </c>
      <c r="BS56" s="3">
        <v>239</v>
      </c>
      <c r="BT56" s="3" t="s">
        <v>901</v>
      </c>
      <c r="BU56" s="3" t="s">
        <v>410</v>
      </c>
      <c r="BV56" s="3" t="s">
        <v>410</v>
      </c>
      <c r="BW56" s="3" t="s">
        <v>410</v>
      </c>
      <c r="BX56" s="3" t="s">
        <v>410</v>
      </c>
      <c r="BY56" s="3" t="s">
        <v>813</v>
      </c>
      <c r="BZ56" s="5">
        <v>44286</v>
      </c>
      <c r="CA56" s="5">
        <v>44286</v>
      </c>
      <c r="CB56" s="9" t="s">
        <v>1745</v>
      </c>
    </row>
    <row r="57" spans="1:80" x14ac:dyDescent="0.25">
      <c r="A57" s="3">
        <v>2019</v>
      </c>
      <c r="B57" s="5">
        <v>43739</v>
      </c>
      <c r="C57" s="5">
        <v>43830</v>
      </c>
      <c r="D57" s="3" t="s">
        <v>178</v>
      </c>
      <c r="E57" s="3" t="s">
        <v>180</v>
      </c>
      <c r="F57" s="10" t="s">
        <v>1746</v>
      </c>
      <c r="G57" s="3">
        <v>240</v>
      </c>
      <c r="H57" s="3" t="s">
        <v>384</v>
      </c>
      <c r="I57" s="3" t="s">
        <v>410</v>
      </c>
      <c r="J57" s="5">
        <v>43721</v>
      </c>
      <c r="K57" s="3" t="s">
        <v>460</v>
      </c>
      <c r="L57" s="3">
        <v>240</v>
      </c>
      <c r="M57" s="5">
        <v>43727</v>
      </c>
      <c r="N57" s="3">
        <v>240</v>
      </c>
      <c r="O57" s="3">
        <v>240</v>
      </c>
      <c r="P57" s="3" t="s">
        <v>410</v>
      </c>
      <c r="Q57" s="3" t="s">
        <v>410</v>
      </c>
      <c r="R57" s="3" t="s">
        <v>410</v>
      </c>
      <c r="S57" s="3" t="s">
        <v>489</v>
      </c>
      <c r="T57" s="3" t="s">
        <v>558</v>
      </c>
      <c r="U57" s="3" t="s">
        <v>623</v>
      </c>
      <c r="V57" s="3" t="s">
        <v>718</v>
      </c>
      <c r="W57" s="3" t="s">
        <v>748</v>
      </c>
      <c r="AO57" s="3" t="s">
        <v>1546</v>
      </c>
      <c r="AP57" s="3" t="s">
        <v>811</v>
      </c>
      <c r="AQ57" s="3" t="s">
        <v>812</v>
      </c>
      <c r="AR57" s="3" t="s">
        <v>813</v>
      </c>
      <c r="AS57" s="3" t="s">
        <v>384</v>
      </c>
      <c r="AT57" s="5">
        <v>43742</v>
      </c>
      <c r="AU57" s="7"/>
      <c r="AW57" s="7">
        <v>6155105.6299999999</v>
      </c>
      <c r="AX57" s="3">
        <v>7139922.5300000003</v>
      </c>
      <c r="BA57" s="3" t="s">
        <v>815</v>
      </c>
      <c r="BB57" s="3" t="s">
        <v>816</v>
      </c>
      <c r="BC57" s="3" t="s">
        <v>817</v>
      </c>
      <c r="BD57" s="3" t="s">
        <v>823</v>
      </c>
      <c r="BE57" s="5">
        <v>43749</v>
      </c>
      <c r="BF57" s="5">
        <v>43898</v>
      </c>
      <c r="BG57" s="3" t="s">
        <v>410</v>
      </c>
      <c r="BH57" s="3" t="s">
        <v>410</v>
      </c>
      <c r="BI57" s="3">
        <v>240</v>
      </c>
      <c r="BJ57" s="3" t="s">
        <v>284</v>
      </c>
      <c r="BK57" s="3" t="s">
        <v>845</v>
      </c>
      <c r="BL57" s="3" t="s">
        <v>846</v>
      </c>
      <c r="BM57" s="3" t="s">
        <v>869</v>
      </c>
      <c r="BN57" s="3" t="s">
        <v>881</v>
      </c>
      <c r="BO57" s="3" t="s">
        <v>410</v>
      </c>
      <c r="BP57" s="3" t="s">
        <v>900</v>
      </c>
      <c r="BQ57" s="3" t="s">
        <v>288</v>
      </c>
      <c r="BR57" s="3" t="s">
        <v>290</v>
      </c>
      <c r="BS57" s="3">
        <v>240</v>
      </c>
      <c r="BT57" s="3" t="s">
        <v>901</v>
      </c>
      <c r="BU57" s="3" t="s">
        <v>410</v>
      </c>
      <c r="BV57" s="3" t="s">
        <v>410</v>
      </c>
      <c r="BW57" s="3" t="s">
        <v>410</v>
      </c>
      <c r="BX57" s="3" t="s">
        <v>410</v>
      </c>
      <c r="BY57" s="3" t="s">
        <v>813</v>
      </c>
      <c r="BZ57" s="5">
        <v>44286</v>
      </c>
      <c r="CA57" s="5">
        <v>44286</v>
      </c>
      <c r="CB57" s="9" t="s">
        <v>1745</v>
      </c>
    </row>
    <row r="58" spans="1:80" x14ac:dyDescent="0.25">
      <c r="A58" s="3">
        <v>2019</v>
      </c>
      <c r="B58" s="5">
        <v>43739</v>
      </c>
      <c r="C58" s="5">
        <v>43830</v>
      </c>
      <c r="D58" s="3" t="s">
        <v>178</v>
      </c>
      <c r="E58" s="3" t="s">
        <v>180</v>
      </c>
      <c r="F58" s="10" t="s">
        <v>1746</v>
      </c>
      <c r="G58" s="3">
        <v>241</v>
      </c>
      <c r="H58" s="3" t="s">
        <v>385</v>
      </c>
      <c r="I58" s="3" t="s">
        <v>410</v>
      </c>
      <c r="J58" s="5">
        <v>43721</v>
      </c>
      <c r="K58" s="3" t="s">
        <v>461</v>
      </c>
      <c r="L58" s="3">
        <v>241</v>
      </c>
      <c r="M58" s="5">
        <v>43727</v>
      </c>
      <c r="N58" s="3">
        <v>241</v>
      </c>
      <c r="O58" s="3">
        <v>241</v>
      </c>
      <c r="P58" s="3" t="s">
        <v>410</v>
      </c>
      <c r="Q58" s="3" t="s">
        <v>410</v>
      </c>
      <c r="R58" s="3" t="s">
        <v>410</v>
      </c>
      <c r="S58" s="3" t="s">
        <v>528</v>
      </c>
      <c r="T58" s="3" t="s">
        <v>598</v>
      </c>
      <c r="U58" s="3" t="s">
        <v>653</v>
      </c>
      <c r="V58" s="3" t="s">
        <v>719</v>
      </c>
      <c r="W58" s="3" t="s">
        <v>785</v>
      </c>
      <c r="AO58" s="3" t="s">
        <v>1546</v>
      </c>
      <c r="AP58" s="3" t="s">
        <v>811</v>
      </c>
      <c r="AQ58" s="3" t="s">
        <v>812</v>
      </c>
      <c r="AR58" s="3" t="s">
        <v>813</v>
      </c>
      <c r="AS58" s="3" t="s">
        <v>385</v>
      </c>
      <c r="AT58" s="5">
        <v>43742</v>
      </c>
      <c r="AU58" s="3"/>
      <c r="AW58" s="3">
        <v>1561957.78</v>
      </c>
      <c r="AX58" s="3">
        <v>1811871.02</v>
      </c>
      <c r="BA58" s="3" t="s">
        <v>815</v>
      </c>
      <c r="BB58" s="3" t="s">
        <v>816</v>
      </c>
      <c r="BC58" s="3" t="s">
        <v>817</v>
      </c>
      <c r="BD58" s="3" t="s">
        <v>824</v>
      </c>
      <c r="BE58" s="5">
        <v>43749</v>
      </c>
      <c r="BF58" s="5">
        <v>43838</v>
      </c>
      <c r="BG58" s="3" t="s">
        <v>410</v>
      </c>
      <c r="BH58" s="3" t="s">
        <v>410</v>
      </c>
      <c r="BI58" s="3">
        <v>241</v>
      </c>
      <c r="BJ58" s="3" t="s">
        <v>284</v>
      </c>
      <c r="BK58" s="3" t="s">
        <v>845</v>
      </c>
      <c r="BL58" s="3" t="s">
        <v>846</v>
      </c>
      <c r="BM58" s="3" t="s">
        <v>866</v>
      </c>
      <c r="BN58" s="3" t="s">
        <v>824</v>
      </c>
      <c r="BO58" s="3" t="s">
        <v>410</v>
      </c>
      <c r="BP58" s="3" t="s">
        <v>900</v>
      </c>
      <c r="BQ58" s="3" t="s">
        <v>288</v>
      </c>
      <c r="BR58" s="3" t="s">
        <v>290</v>
      </c>
      <c r="BS58" s="3">
        <v>241</v>
      </c>
      <c r="BT58" s="3" t="s">
        <v>901</v>
      </c>
      <c r="BU58" s="3" t="s">
        <v>410</v>
      </c>
      <c r="BV58" s="3" t="s">
        <v>410</v>
      </c>
      <c r="BW58" s="3" t="s">
        <v>410</v>
      </c>
      <c r="BX58" s="3" t="s">
        <v>410</v>
      </c>
      <c r="BY58" s="3" t="s">
        <v>813</v>
      </c>
      <c r="BZ58" s="5">
        <v>44286</v>
      </c>
      <c r="CA58" s="5">
        <v>44286</v>
      </c>
      <c r="CB58" s="9" t="s">
        <v>1745</v>
      </c>
    </row>
    <row r="59" spans="1:80" x14ac:dyDescent="0.25">
      <c r="A59" s="3">
        <v>2019</v>
      </c>
      <c r="B59" s="5">
        <v>43739</v>
      </c>
      <c r="C59" s="5">
        <v>43830</v>
      </c>
      <c r="D59" s="3" t="s">
        <v>178</v>
      </c>
      <c r="E59" s="3" t="s">
        <v>180</v>
      </c>
      <c r="F59" s="10" t="s">
        <v>1746</v>
      </c>
      <c r="G59" s="3">
        <v>242</v>
      </c>
      <c r="H59" s="3" t="s">
        <v>386</v>
      </c>
      <c r="I59" s="3" t="s">
        <v>410</v>
      </c>
      <c r="J59" s="5">
        <v>43728</v>
      </c>
      <c r="K59" s="3" t="s">
        <v>462</v>
      </c>
      <c r="L59" s="3">
        <v>242</v>
      </c>
      <c r="M59" s="5">
        <v>43734</v>
      </c>
      <c r="N59" s="3">
        <v>242</v>
      </c>
      <c r="O59" s="3">
        <v>242</v>
      </c>
      <c r="P59" s="3" t="s">
        <v>410</v>
      </c>
      <c r="Q59" s="3" t="s">
        <v>410</v>
      </c>
      <c r="R59" s="3" t="s">
        <v>410</v>
      </c>
      <c r="S59" s="3" t="s">
        <v>529</v>
      </c>
      <c r="T59" s="3" t="s">
        <v>599</v>
      </c>
      <c r="U59" s="3" t="s">
        <v>654</v>
      </c>
      <c r="V59" s="3" t="s">
        <v>720</v>
      </c>
      <c r="W59" s="3" t="s">
        <v>786</v>
      </c>
      <c r="AO59" s="3" t="s">
        <v>1546</v>
      </c>
      <c r="AP59" s="3" t="s">
        <v>811</v>
      </c>
      <c r="AQ59" s="3" t="s">
        <v>812</v>
      </c>
      <c r="AR59" s="3" t="s">
        <v>813</v>
      </c>
      <c r="AS59" s="3" t="s">
        <v>386</v>
      </c>
      <c r="AT59" s="5">
        <v>43752</v>
      </c>
      <c r="AU59" s="3"/>
      <c r="AW59" s="3">
        <v>1283643.69</v>
      </c>
      <c r="AX59" s="3">
        <v>1489026.68</v>
      </c>
      <c r="BA59" s="3" t="s">
        <v>815</v>
      </c>
      <c r="BB59" s="3" t="s">
        <v>816</v>
      </c>
      <c r="BC59" s="3" t="s">
        <v>817</v>
      </c>
      <c r="BD59" s="3" t="s">
        <v>825</v>
      </c>
      <c r="BE59" s="5">
        <v>43759</v>
      </c>
      <c r="BF59" s="5">
        <v>43838</v>
      </c>
      <c r="BG59" s="3" t="s">
        <v>410</v>
      </c>
      <c r="BH59" s="3" t="s">
        <v>410</v>
      </c>
      <c r="BI59" s="3">
        <v>242</v>
      </c>
      <c r="BJ59" s="3" t="s">
        <v>284</v>
      </c>
      <c r="BK59" s="3" t="s">
        <v>845</v>
      </c>
      <c r="BL59" s="3" t="s">
        <v>846</v>
      </c>
      <c r="BM59" s="3" t="s">
        <v>864</v>
      </c>
      <c r="BN59" s="3" t="s">
        <v>882</v>
      </c>
      <c r="BO59" s="3" t="s">
        <v>410</v>
      </c>
      <c r="BP59" s="3" t="s">
        <v>900</v>
      </c>
      <c r="BQ59" s="3" t="s">
        <v>288</v>
      </c>
      <c r="BR59" s="3" t="s">
        <v>290</v>
      </c>
      <c r="BS59" s="3">
        <v>242</v>
      </c>
      <c r="BT59" s="3" t="s">
        <v>901</v>
      </c>
      <c r="BU59" s="3" t="s">
        <v>410</v>
      </c>
      <c r="BV59" s="3" t="s">
        <v>410</v>
      </c>
      <c r="BW59" s="3" t="s">
        <v>410</v>
      </c>
      <c r="BX59" s="3" t="s">
        <v>410</v>
      </c>
      <c r="BY59" s="3" t="s">
        <v>813</v>
      </c>
      <c r="BZ59" s="5">
        <v>44286</v>
      </c>
      <c r="CA59" s="5">
        <v>44286</v>
      </c>
      <c r="CB59" s="9" t="s">
        <v>1745</v>
      </c>
    </row>
    <row r="60" spans="1:80" x14ac:dyDescent="0.25">
      <c r="A60" s="3">
        <v>2019</v>
      </c>
      <c r="B60" s="5">
        <v>43739</v>
      </c>
      <c r="C60" s="5">
        <v>43830</v>
      </c>
      <c r="D60" s="3" t="s">
        <v>178</v>
      </c>
      <c r="E60" s="3" t="s">
        <v>180</v>
      </c>
      <c r="F60" s="10" t="s">
        <v>1746</v>
      </c>
      <c r="G60" s="3">
        <v>243</v>
      </c>
      <c r="H60" s="3" t="s">
        <v>387</v>
      </c>
      <c r="I60" s="3" t="s">
        <v>410</v>
      </c>
      <c r="J60" s="5">
        <v>43728</v>
      </c>
      <c r="K60" s="3" t="s">
        <v>463</v>
      </c>
      <c r="L60" s="3">
        <v>243</v>
      </c>
      <c r="M60" s="5">
        <v>43734</v>
      </c>
      <c r="N60" s="3">
        <v>243</v>
      </c>
      <c r="O60" s="3">
        <v>243</v>
      </c>
      <c r="P60" s="3" t="s">
        <v>410</v>
      </c>
      <c r="Q60" s="3" t="s">
        <v>410</v>
      </c>
      <c r="R60" s="3" t="s">
        <v>410</v>
      </c>
      <c r="S60" s="3" t="s">
        <v>530</v>
      </c>
      <c r="T60" s="3" t="s">
        <v>600</v>
      </c>
      <c r="U60" s="3" t="s">
        <v>655</v>
      </c>
      <c r="V60" s="3" t="s">
        <v>721</v>
      </c>
      <c r="W60" s="3" t="s">
        <v>787</v>
      </c>
      <c r="AO60" s="3" t="s">
        <v>1546</v>
      </c>
      <c r="AP60" s="3" t="s">
        <v>811</v>
      </c>
      <c r="AQ60" s="3" t="s">
        <v>812</v>
      </c>
      <c r="AR60" s="3" t="s">
        <v>813</v>
      </c>
      <c r="AS60" s="3" t="s">
        <v>387</v>
      </c>
      <c r="AT60" s="5">
        <v>43752</v>
      </c>
      <c r="AU60" s="3"/>
      <c r="AW60" s="3">
        <v>1286484.3999999999</v>
      </c>
      <c r="AX60" s="3">
        <v>1492321.9</v>
      </c>
      <c r="BA60" s="3" t="s">
        <v>815</v>
      </c>
      <c r="BB60" s="3" t="s">
        <v>816</v>
      </c>
      <c r="BC60" s="3" t="s">
        <v>817</v>
      </c>
      <c r="BD60" s="3" t="s">
        <v>826</v>
      </c>
      <c r="BE60" s="5">
        <v>43759</v>
      </c>
      <c r="BF60" s="5">
        <v>43838</v>
      </c>
      <c r="BG60" s="3" t="s">
        <v>410</v>
      </c>
      <c r="BH60" s="3" t="s">
        <v>410</v>
      </c>
      <c r="BI60" s="3">
        <v>243</v>
      </c>
      <c r="BJ60" s="3" t="s">
        <v>284</v>
      </c>
      <c r="BK60" s="3" t="s">
        <v>845</v>
      </c>
      <c r="BL60" s="3" t="s">
        <v>846</v>
      </c>
      <c r="BM60" s="3" t="s">
        <v>870</v>
      </c>
      <c r="BN60" s="3" t="s">
        <v>826</v>
      </c>
      <c r="BO60" s="3" t="s">
        <v>410</v>
      </c>
      <c r="BP60" s="3" t="s">
        <v>900</v>
      </c>
      <c r="BQ60" s="3" t="s">
        <v>288</v>
      </c>
      <c r="BR60" s="3" t="s">
        <v>290</v>
      </c>
      <c r="BS60" s="3">
        <v>243</v>
      </c>
      <c r="BT60" s="3" t="s">
        <v>901</v>
      </c>
      <c r="BU60" s="3" t="s">
        <v>410</v>
      </c>
      <c r="BV60" s="3" t="s">
        <v>410</v>
      </c>
      <c r="BW60" s="3" t="s">
        <v>410</v>
      </c>
      <c r="BX60" s="3" t="s">
        <v>410</v>
      </c>
      <c r="BY60" s="3" t="s">
        <v>813</v>
      </c>
      <c r="BZ60" s="5">
        <v>44286</v>
      </c>
      <c r="CA60" s="5">
        <v>44286</v>
      </c>
      <c r="CB60" s="9" t="s">
        <v>1745</v>
      </c>
    </row>
    <row r="61" spans="1:80" x14ac:dyDescent="0.25">
      <c r="A61" s="3">
        <v>2019</v>
      </c>
      <c r="B61" s="5">
        <v>43739</v>
      </c>
      <c r="C61" s="5">
        <v>43830</v>
      </c>
      <c r="D61" s="3" t="s">
        <v>178</v>
      </c>
      <c r="E61" s="3" t="s">
        <v>180</v>
      </c>
      <c r="F61" s="10" t="s">
        <v>1746</v>
      </c>
      <c r="G61" s="3">
        <v>244</v>
      </c>
      <c r="H61" s="3" t="s">
        <v>388</v>
      </c>
      <c r="I61" s="3" t="s">
        <v>410</v>
      </c>
      <c r="J61" s="5">
        <v>43728</v>
      </c>
      <c r="K61" s="3" t="s">
        <v>464</v>
      </c>
      <c r="L61" s="3">
        <v>244</v>
      </c>
      <c r="M61" s="5">
        <v>43734</v>
      </c>
      <c r="N61" s="3">
        <v>244</v>
      </c>
      <c r="O61" s="3">
        <v>244</v>
      </c>
      <c r="P61" s="3" t="s">
        <v>410</v>
      </c>
      <c r="Q61" s="3" t="s">
        <v>410</v>
      </c>
      <c r="R61" s="3" t="s">
        <v>410</v>
      </c>
      <c r="S61" s="3" t="s">
        <v>531</v>
      </c>
      <c r="T61" s="3" t="s">
        <v>601</v>
      </c>
      <c r="U61" s="3" t="s">
        <v>656</v>
      </c>
      <c r="V61" s="3" t="s">
        <v>722</v>
      </c>
      <c r="W61" s="3" t="s">
        <v>788</v>
      </c>
      <c r="AO61" s="3" t="s">
        <v>1546</v>
      </c>
      <c r="AP61" s="3" t="s">
        <v>811</v>
      </c>
      <c r="AQ61" s="3" t="s">
        <v>812</v>
      </c>
      <c r="AR61" s="3" t="s">
        <v>813</v>
      </c>
      <c r="AS61" s="3" t="s">
        <v>388</v>
      </c>
      <c r="AT61" s="5">
        <v>43752</v>
      </c>
      <c r="AU61" s="3"/>
      <c r="AW61" s="3">
        <v>1129711.81</v>
      </c>
      <c r="AX61" s="3">
        <v>1310465.7</v>
      </c>
      <c r="BA61" s="3" t="s">
        <v>815</v>
      </c>
      <c r="BB61" s="3" t="s">
        <v>816</v>
      </c>
      <c r="BC61" s="3" t="s">
        <v>817</v>
      </c>
      <c r="BD61" s="3" t="s">
        <v>464</v>
      </c>
      <c r="BE61" s="5">
        <v>43759</v>
      </c>
      <c r="BF61" s="5">
        <v>43823</v>
      </c>
      <c r="BG61" s="3" t="s">
        <v>410</v>
      </c>
      <c r="BH61" s="3" t="s">
        <v>410</v>
      </c>
      <c r="BI61" s="3">
        <v>244</v>
      </c>
      <c r="BJ61" s="3" t="s">
        <v>284</v>
      </c>
      <c r="BK61" s="3" t="s">
        <v>845</v>
      </c>
      <c r="BL61" s="3" t="s">
        <v>846</v>
      </c>
      <c r="BM61" s="3" t="s">
        <v>868</v>
      </c>
      <c r="BN61" s="3" t="s">
        <v>883</v>
      </c>
      <c r="BO61" s="3" t="s">
        <v>410</v>
      </c>
      <c r="BP61" s="3" t="s">
        <v>900</v>
      </c>
      <c r="BQ61" s="3" t="s">
        <v>288</v>
      </c>
      <c r="BR61" s="3" t="s">
        <v>290</v>
      </c>
      <c r="BS61" s="3">
        <v>244</v>
      </c>
      <c r="BT61" s="3" t="s">
        <v>901</v>
      </c>
      <c r="BU61" s="3" t="s">
        <v>410</v>
      </c>
      <c r="BV61" s="3" t="s">
        <v>410</v>
      </c>
      <c r="BW61" s="3" t="s">
        <v>410</v>
      </c>
      <c r="BX61" s="3" t="s">
        <v>410</v>
      </c>
      <c r="BY61" s="3" t="s">
        <v>813</v>
      </c>
      <c r="BZ61" s="5">
        <v>44286</v>
      </c>
      <c r="CA61" s="5">
        <v>44286</v>
      </c>
      <c r="CB61" s="9" t="s">
        <v>1745</v>
      </c>
    </row>
    <row r="62" spans="1:80" x14ac:dyDescent="0.25">
      <c r="A62" s="3">
        <v>2019</v>
      </c>
      <c r="B62" s="5">
        <v>43739</v>
      </c>
      <c r="C62" s="5">
        <v>43830</v>
      </c>
      <c r="D62" s="3" t="s">
        <v>178</v>
      </c>
      <c r="E62" s="3" t="s">
        <v>180</v>
      </c>
      <c r="F62" s="10" t="s">
        <v>1746</v>
      </c>
      <c r="G62" s="3">
        <v>245</v>
      </c>
      <c r="H62" s="3" t="s">
        <v>389</v>
      </c>
      <c r="I62" s="3" t="s">
        <v>410</v>
      </c>
      <c r="J62" s="5">
        <v>43728</v>
      </c>
      <c r="K62" s="3" t="s">
        <v>465</v>
      </c>
      <c r="L62" s="3">
        <v>245</v>
      </c>
      <c r="M62" s="5">
        <v>43734</v>
      </c>
      <c r="N62" s="3">
        <v>245</v>
      </c>
      <c r="O62" s="3">
        <v>245</v>
      </c>
      <c r="P62" s="3" t="s">
        <v>410</v>
      </c>
      <c r="Q62" s="3" t="s">
        <v>410</v>
      </c>
      <c r="R62" s="3" t="s">
        <v>410</v>
      </c>
      <c r="S62" s="3" t="s">
        <v>532</v>
      </c>
      <c r="T62" s="3" t="s">
        <v>602</v>
      </c>
      <c r="U62" s="3" t="s">
        <v>594</v>
      </c>
      <c r="V62" s="3" t="s">
        <v>723</v>
      </c>
      <c r="W62" s="3" t="s">
        <v>789</v>
      </c>
      <c r="AO62" s="3" t="s">
        <v>1546</v>
      </c>
      <c r="AP62" s="3" t="s">
        <v>811</v>
      </c>
      <c r="AQ62" s="3" t="s">
        <v>812</v>
      </c>
      <c r="AR62" s="3" t="s">
        <v>813</v>
      </c>
      <c r="AS62" s="3" t="s">
        <v>389</v>
      </c>
      <c r="AT62" s="5">
        <v>43752</v>
      </c>
      <c r="AU62" s="3"/>
      <c r="AW62" s="3">
        <v>1309069.51</v>
      </c>
      <c r="AX62" s="3">
        <v>1518520.63</v>
      </c>
      <c r="BA62" s="3" t="s">
        <v>815</v>
      </c>
      <c r="BB62" s="3" t="s">
        <v>816</v>
      </c>
      <c r="BC62" s="3" t="s">
        <v>817</v>
      </c>
      <c r="BD62" s="3" t="s">
        <v>465</v>
      </c>
      <c r="BE62" s="5">
        <v>43759</v>
      </c>
      <c r="BF62" s="5">
        <v>43838</v>
      </c>
      <c r="BG62" s="3" t="s">
        <v>410</v>
      </c>
      <c r="BH62" s="3" t="s">
        <v>410</v>
      </c>
      <c r="BI62" s="3">
        <v>245</v>
      </c>
      <c r="BJ62" s="3" t="s">
        <v>284</v>
      </c>
      <c r="BK62" s="3" t="s">
        <v>845</v>
      </c>
      <c r="BL62" s="3" t="s">
        <v>846</v>
      </c>
      <c r="BM62" s="3" t="s">
        <v>870</v>
      </c>
      <c r="BN62" s="3" t="s">
        <v>884</v>
      </c>
      <c r="BO62" s="3" t="s">
        <v>410</v>
      </c>
      <c r="BP62" s="3" t="s">
        <v>900</v>
      </c>
      <c r="BQ62" s="3" t="s">
        <v>288</v>
      </c>
      <c r="BR62" s="3" t="s">
        <v>290</v>
      </c>
      <c r="BS62" s="3">
        <v>245</v>
      </c>
      <c r="BT62" s="3" t="s">
        <v>901</v>
      </c>
      <c r="BU62" s="3" t="s">
        <v>410</v>
      </c>
      <c r="BV62" s="3" t="s">
        <v>410</v>
      </c>
      <c r="BW62" s="3" t="s">
        <v>410</v>
      </c>
      <c r="BX62" s="3" t="s">
        <v>410</v>
      </c>
      <c r="BY62" s="3" t="s">
        <v>813</v>
      </c>
      <c r="BZ62" s="5">
        <v>44286</v>
      </c>
      <c r="CA62" s="5">
        <v>44286</v>
      </c>
      <c r="CB62" s="9" t="s">
        <v>1745</v>
      </c>
    </row>
    <row r="63" spans="1:80" x14ac:dyDescent="0.25">
      <c r="A63" s="3">
        <v>2019</v>
      </c>
      <c r="B63" s="5">
        <v>43739</v>
      </c>
      <c r="C63" s="5">
        <v>43830</v>
      </c>
      <c r="D63" s="3" t="s">
        <v>178</v>
      </c>
      <c r="E63" s="3" t="s">
        <v>180</v>
      </c>
      <c r="F63" s="10" t="s">
        <v>1746</v>
      </c>
      <c r="G63" s="3">
        <v>246</v>
      </c>
      <c r="H63" s="3" t="s">
        <v>390</v>
      </c>
      <c r="I63" s="3" t="s">
        <v>410</v>
      </c>
      <c r="J63" s="5">
        <v>43728</v>
      </c>
      <c r="K63" s="3" t="s">
        <v>466</v>
      </c>
      <c r="L63" s="3">
        <v>246</v>
      </c>
      <c r="M63" s="5">
        <v>43734</v>
      </c>
      <c r="N63" s="3">
        <v>246</v>
      </c>
      <c r="O63" s="3">
        <v>246</v>
      </c>
      <c r="P63" s="3" t="s">
        <v>410</v>
      </c>
      <c r="Q63" s="3" t="s">
        <v>410</v>
      </c>
      <c r="R63" s="3" t="s">
        <v>410</v>
      </c>
      <c r="S63" s="3" t="s">
        <v>487</v>
      </c>
      <c r="T63" s="3" t="s">
        <v>603</v>
      </c>
      <c r="U63" s="3" t="s">
        <v>657</v>
      </c>
      <c r="V63" s="3" t="s">
        <v>724</v>
      </c>
      <c r="W63" s="3" t="s">
        <v>790</v>
      </c>
      <c r="AO63" s="3" t="s">
        <v>1546</v>
      </c>
      <c r="AP63" s="3" t="s">
        <v>811</v>
      </c>
      <c r="AQ63" s="3" t="s">
        <v>812</v>
      </c>
      <c r="AR63" s="3" t="s">
        <v>813</v>
      </c>
      <c r="AS63" s="3" t="s">
        <v>390</v>
      </c>
      <c r="AT63" s="5">
        <v>43752</v>
      </c>
      <c r="AU63" s="3"/>
      <c r="AW63" s="3">
        <v>1103815.99</v>
      </c>
      <c r="AX63" s="3">
        <v>1280426.55</v>
      </c>
      <c r="BA63" s="3" t="s">
        <v>815</v>
      </c>
      <c r="BB63" s="3" t="s">
        <v>816</v>
      </c>
      <c r="BC63" s="3" t="s">
        <v>817</v>
      </c>
      <c r="BD63" s="3" t="s">
        <v>827</v>
      </c>
      <c r="BE63" s="5">
        <v>43759</v>
      </c>
      <c r="BF63" s="5">
        <v>43833</v>
      </c>
      <c r="BG63" s="3" t="s">
        <v>410</v>
      </c>
      <c r="BH63" s="3" t="s">
        <v>410</v>
      </c>
      <c r="BI63" s="3">
        <v>246</v>
      </c>
      <c r="BJ63" s="3" t="s">
        <v>284</v>
      </c>
      <c r="BK63" s="3" t="s">
        <v>845</v>
      </c>
      <c r="BL63" s="3" t="s">
        <v>846</v>
      </c>
      <c r="BM63" s="3" t="s">
        <v>871</v>
      </c>
      <c r="BN63" s="3" t="s">
        <v>827</v>
      </c>
      <c r="BO63" s="3" t="s">
        <v>410</v>
      </c>
      <c r="BP63" s="3" t="s">
        <v>900</v>
      </c>
      <c r="BQ63" s="3" t="s">
        <v>288</v>
      </c>
      <c r="BR63" s="3" t="s">
        <v>290</v>
      </c>
      <c r="BS63" s="3">
        <v>246</v>
      </c>
      <c r="BT63" s="3" t="s">
        <v>901</v>
      </c>
      <c r="BU63" s="3" t="s">
        <v>410</v>
      </c>
      <c r="BV63" s="3" t="s">
        <v>410</v>
      </c>
      <c r="BW63" s="3" t="s">
        <v>410</v>
      </c>
      <c r="BX63" s="3" t="s">
        <v>410</v>
      </c>
      <c r="BY63" s="3" t="s">
        <v>813</v>
      </c>
      <c r="BZ63" s="5">
        <v>44286</v>
      </c>
      <c r="CA63" s="5">
        <v>44286</v>
      </c>
      <c r="CB63" s="9" t="s">
        <v>1745</v>
      </c>
    </row>
    <row r="64" spans="1:80" x14ac:dyDescent="0.25">
      <c r="A64" s="3">
        <v>2019</v>
      </c>
      <c r="B64" s="5">
        <v>43739</v>
      </c>
      <c r="C64" s="5">
        <v>43830</v>
      </c>
      <c r="D64" s="3" t="s">
        <v>178</v>
      </c>
      <c r="E64" s="3" t="s">
        <v>180</v>
      </c>
      <c r="F64" s="10" t="s">
        <v>1746</v>
      </c>
      <c r="G64" s="3">
        <v>247</v>
      </c>
      <c r="H64" s="3" t="s">
        <v>391</v>
      </c>
      <c r="I64" s="3" t="s">
        <v>410</v>
      </c>
      <c r="J64" s="5">
        <v>43728</v>
      </c>
      <c r="K64" s="3" t="s">
        <v>467</v>
      </c>
      <c r="L64" s="3">
        <v>247</v>
      </c>
      <c r="M64" s="5">
        <v>43734</v>
      </c>
      <c r="N64" s="3">
        <v>247</v>
      </c>
      <c r="O64" s="3">
        <v>247</v>
      </c>
      <c r="P64" s="3" t="s">
        <v>410</v>
      </c>
      <c r="Q64" s="3" t="s">
        <v>410</v>
      </c>
      <c r="R64" s="3" t="s">
        <v>410</v>
      </c>
      <c r="S64" s="3" t="s">
        <v>533</v>
      </c>
      <c r="T64" s="3" t="s">
        <v>604</v>
      </c>
      <c r="U64" s="3" t="s">
        <v>569</v>
      </c>
      <c r="V64" s="3" t="s">
        <v>725</v>
      </c>
      <c r="W64" s="3" t="s">
        <v>791</v>
      </c>
      <c r="AO64" s="3" t="s">
        <v>1546</v>
      </c>
      <c r="AP64" s="3" t="s">
        <v>811</v>
      </c>
      <c r="AQ64" s="3" t="s">
        <v>812</v>
      </c>
      <c r="AR64" s="3" t="s">
        <v>813</v>
      </c>
      <c r="AS64" s="3" t="s">
        <v>391</v>
      </c>
      <c r="AT64" s="5">
        <v>43752</v>
      </c>
      <c r="AU64" s="3"/>
      <c r="AW64" s="3">
        <v>1264484.8400000001</v>
      </c>
      <c r="AX64" s="3">
        <v>1466802.41</v>
      </c>
      <c r="BA64" s="3" t="s">
        <v>815</v>
      </c>
      <c r="BB64" s="3" t="s">
        <v>816</v>
      </c>
      <c r="BC64" s="3" t="s">
        <v>817</v>
      </c>
      <c r="BD64" s="3" t="s">
        <v>828</v>
      </c>
      <c r="BE64" s="5">
        <v>43759</v>
      </c>
      <c r="BF64" s="5">
        <v>43838</v>
      </c>
      <c r="BG64" s="3" t="s">
        <v>410</v>
      </c>
      <c r="BH64" s="3" t="s">
        <v>410</v>
      </c>
      <c r="BI64" s="3">
        <v>247</v>
      </c>
      <c r="BJ64" s="3" t="s">
        <v>284</v>
      </c>
      <c r="BK64" s="3" t="s">
        <v>845</v>
      </c>
      <c r="BL64" s="3" t="s">
        <v>846</v>
      </c>
      <c r="BM64" s="3" t="s">
        <v>864</v>
      </c>
      <c r="BN64" s="3" t="s">
        <v>885</v>
      </c>
      <c r="BO64" s="3" t="s">
        <v>410</v>
      </c>
      <c r="BP64" s="3" t="s">
        <v>900</v>
      </c>
      <c r="BQ64" s="3" t="s">
        <v>288</v>
      </c>
      <c r="BR64" s="3" t="s">
        <v>290</v>
      </c>
      <c r="BS64" s="3">
        <v>247</v>
      </c>
      <c r="BT64" s="3" t="s">
        <v>901</v>
      </c>
      <c r="BU64" s="3" t="s">
        <v>410</v>
      </c>
      <c r="BV64" s="3" t="s">
        <v>410</v>
      </c>
      <c r="BW64" s="3" t="s">
        <v>410</v>
      </c>
      <c r="BX64" s="3" t="s">
        <v>410</v>
      </c>
      <c r="BY64" s="3" t="s">
        <v>813</v>
      </c>
      <c r="BZ64" s="5">
        <v>44286</v>
      </c>
      <c r="CA64" s="5">
        <v>44286</v>
      </c>
      <c r="CB64" s="9" t="s">
        <v>1745</v>
      </c>
    </row>
    <row r="65" spans="1:80" x14ac:dyDescent="0.25">
      <c r="A65" s="3">
        <v>2019</v>
      </c>
      <c r="B65" s="5">
        <v>43739</v>
      </c>
      <c r="C65" s="5">
        <v>43830</v>
      </c>
      <c r="D65" s="3" t="s">
        <v>178</v>
      </c>
      <c r="E65" s="3" t="s">
        <v>180</v>
      </c>
      <c r="F65" s="10" t="s">
        <v>1746</v>
      </c>
      <c r="G65" s="3">
        <v>248</v>
      </c>
      <c r="H65" s="3" t="s">
        <v>392</v>
      </c>
      <c r="I65" s="3" t="s">
        <v>410</v>
      </c>
      <c r="J65" s="5">
        <v>43728</v>
      </c>
      <c r="K65" s="3" t="s">
        <v>468</v>
      </c>
      <c r="L65" s="3">
        <v>248</v>
      </c>
      <c r="M65" s="5">
        <v>43734</v>
      </c>
      <c r="N65" s="3">
        <v>248</v>
      </c>
      <c r="O65" s="3">
        <v>248</v>
      </c>
      <c r="P65" s="3" t="s">
        <v>410</v>
      </c>
      <c r="Q65" s="3" t="s">
        <v>410</v>
      </c>
      <c r="R65" s="3" t="s">
        <v>410</v>
      </c>
      <c r="S65" s="3" t="s">
        <v>534</v>
      </c>
      <c r="T65" s="3" t="s">
        <v>605</v>
      </c>
      <c r="U65" s="3" t="s">
        <v>606</v>
      </c>
      <c r="V65" s="3" t="s">
        <v>726</v>
      </c>
      <c r="W65" s="3" t="s">
        <v>792</v>
      </c>
      <c r="AO65" s="3" t="s">
        <v>1546</v>
      </c>
      <c r="AP65" s="3" t="s">
        <v>811</v>
      </c>
      <c r="AQ65" s="3" t="s">
        <v>812</v>
      </c>
      <c r="AR65" s="3" t="s">
        <v>813</v>
      </c>
      <c r="AS65" s="3" t="s">
        <v>392</v>
      </c>
      <c r="AT65" s="5">
        <v>43752</v>
      </c>
      <c r="AU65" s="3"/>
      <c r="AW65" s="3">
        <v>3030790.88</v>
      </c>
      <c r="AX65" s="3">
        <v>3515717.42</v>
      </c>
      <c r="BA65" s="3" t="s">
        <v>815</v>
      </c>
      <c r="BB65" s="3" t="s">
        <v>816</v>
      </c>
      <c r="BC65" s="3" t="s">
        <v>817</v>
      </c>
      <c r="BD65" s="3" t="s">
        <v>829</v>
      </c>
      <c r="BE65" s="5">
        <v>43759</v>
      </c>
      <c r="BF65" s="5">
        <v>43833</v>
      </c>
      <c r="BG65" s="3" t="s">
        <v>410</v>
      </c>
      <c r="BH65" s="3" t="s">
        <v>410</v>
      </c>
      <c r="BI65" s="3">
        <v>248</v>
      </c>
      <c r="BJ65" s="3" t="s">
        <v>284</v>
      </c>
      <c r="BK65" s="3" t="s">
        <v>845</v>
      </c>
      <c r="BL65" s="3" t="s">
        <v>846</v>
      </c>
      <c r="BM65" s="3" t="s">
        <v>866</v>
      </c>
      <c r="BN65" s="3" t="s">
        <v>886</v>
      </c>
      <c r="BO65" s="3" t="s">
        <v>410</v>
      </c>
      <c r="BP65" s="3" t="s">
        <v>900</v>
      </c>
      <c r="BQ65" s="3" t="s">
        <v>287</v>
      </c>
      <c r="BR65" s="3" t="s">
        <v>289</v>
      </c>
      <c r="BS65" s="3">
        <v>248</v>
      </c>
      <c r="BT65" s="3" t="s">
        <v>901</v>
      </c>
      <c r="BU65" s="3" t="s">
        <v>410</v>
      </c>
      <c r="BV65" s="3" t="s">
        <v>410</v>
      </c>
      <c r="BW65" s="3" t="s">
        <v>410</v>
      </c>
      <c r="BX65" s="3" t="s">
        <v>410</v>
      </c>
      <c r="BY65" s="3" t="s">
        <v>813</v>
      </c>
      <c r="BZ65" s="5">
        <v>44286</v>
      </c>
      <c r="CA65" s="5">
        <v>44286</v>
      </c>
      <c r="CB65" s="9" t="s">
        <v>1745</v>
      </c>
    </row>
    <row r="66" spans="1:80" x14ac:dyDescent="0.25">
      <c r="A66" s="3">
        <v>2019</v>
      </c>
      <c r="B66" s="5">
        <v>43739</v>
      </c>
      <c r="C66" s="5">
        <v>43830</v>
      </c>
      <c r="D66" s="3" t="s">
        <v>178</v>
      </c>
      <c r="E66" s="3" t="s">
        <v>180</v>
      </c>
      <c r="F66" s="10" t="s">
        <v>1746</v>
      </c>
      <c r="G66" s="3">
        <v>249</v>
      </c>
      <c r="H66" s="3" t="s">
        <v>393</v>
      </c>
      <c r="I66" s="3" t="s">
        <v>410</v>
      </c>
      <c r="J66" s="5">
        <v>43748</v>
      </c>
      <c r="K66" s="3" t="s">
        <v>469</v>
      </c>
      <c r="L66" s="3">
        <v>249</v>
      </c>
      <c r="M66" s="5">
        <v>43748</v>
      </c>
      <c r="N66" s="3">
        <v>249</v>
      </c>
      <c r="O66" s="3">
        <v>249</v>
      </c>
      <c r="P66" s="3" t="s">
        <v>410</v>
      </c>
      <c r="Q66" s="3" t="s">
        <v>410</v>
      </c>
      <c r="R66" s="3" t="s">
        <v>410</v>
      </c>
      <c r="S66" s="3" t="s">
        <v>535</v>
      </c>
      <c r="T66" s="3" t="s">
        <v>604</v>
      </c>
      <c r="U66" s="3" t="s">
        <v>658</v>
      </c>
      <c r="V66" s="3" t="s">
        <v>727</v>
      </c>
      <c r="W66" s="3" t="s">
        <v>793</v>
      </c>
      <c r="AO66" s="3" t="s">
        <v>1546</v>
      </c>
      <c r="AP66" s="3" t="s">
        <v>811</v>
      </c>
      <c r="AQ66" s="3" t="s">
        <v>812</v>
      </c>
      <c r="AR66" s="3" t="s">
        <v>813</v>
      </c>
      <c r="AS66" s="3" t="s">
        <v>393</v>
      </c>
      <c r="AT66" s="5">
        <v>43763</v>
      </c>
      <c r="AU66" s="3"/>
      <c r="AW66" s="3">
        <v>1033997.18</v>
      </c>
      <c r="AX66" s="3">
        <v>1199436.73</v>
      </c>
      <c r="BA66" s="3" t="s">
        <v>815</v>
      </c>
      <c r="BB66" s="3" t="s">
        <v>816</v>
      </c>
      <c r="BC66" s="3" t="s">
        <v>817</v>
      </c>
      <c r="BD66" s="3" t="s">
        <v>830</v>
      </c>
      <c r="BE66" s="5">
        <v>43769</v>
      </c>
      <c r="BF66" s="5">
        <v>43848</v>
      </c>
      <c r="BG66" s="3" t="s">
        <v>410</v>
      </c>
      <c r="BH66" s="3" t="s">
        <v>410</v>
      </c>
      <c r="BI66" s="3">
        <v>249</v>
      </c>
      <c r="BJ66" s="3" t="s">
        <v>284</v>
      </c>
      <c r="BK66" s="3" t="s">
        <v>845</v>
      </c>
      <c r="BL66" s="3" t="s">
        <v>846</v>
      </c>
      <c r="BM66" s="3" t="s">
        <v>868</v>
      </c>
      <c r="BN66" s="3" t="s">
        <v>887</v>
      </c>
      <c r="BO66" s="3" t="s">
        <v>410</v>
      </c>
      <c r="BP66" s="3" t="s">
        <v>900</v>
      </c>
      <c r="BQ66" s="3" t="s">
        <v>288</v>
      </c>
      <c r="BR66" s="3" t="s">
        <v>290</v>
      </c>
      <c r="BS66" s="3">
        <v>249</v>
      </c>
      <c r="BT66" s="3" t="s">
        <v>901</v>
      </c>
      <c r="BU66" s="3" t="s">
        <v>410</v>
      </c>
      <c r="BV66" s="3" t="s">
        <v>410</v>
      </c>
      <c r="BW66" s="3" t="s">
        <v>410</v>
      </c>
      <c r="BX66" s="3" t="s">
        <v>410</v>
      </c>
      <c r="BY66" s="3" t="s">
        <v>813</v>
      </c>
      <c r="BZ66" s="5">
        <v>44286</v>
      </c>
      <c r="CA66" s="5">
        <v>44286</v>
      </c>
      <c r="CB66" s="9" t="s">
        <v>1745</v>
      </c>
    </row>
    <row r="67" spans="1:80" x14ac:dyDescent="0.25">
      <c r="A67" s="3">
        <v>2019</v>
      </c>
      <c r="B67" s="5">
        <v>43739</v>
      </c>
      <c r="C67" s="5">
        <v>43830</v>
      </c>
      <c r="D67" s="3" t="s">
        <v>178</v>
      </c>
      <c r="E67" s="3" t="s">
        <v>180</v>
      </c>
      <c r="F67" s="10" t="s">
        <v>1746</v>
      </c>
      <c r="G67" s="3">
        <v>250</v>
      </c>
      <c r="H67" s="3" t="s">
        <v>394</v>
      </c>
      <c r="I67" s="3" t="s">
        <v>410</v>
      </c>
      <c r="J67" s="5">
        <v>43742</v>
      </c>
      <c r="K67" s="3" t="s">
        <v>470</v>
      </c>
      <c r="L67" s="3">
        <v>250</v>
      </c>
      <c r="M67" s="5">
        <v>43748</v>
      </c>
      <c r="N67" s="3">
        <v>250</v>
      </c>
      <c r="O67" s="3">
        <v>250</v>
      </c>
      <c r="P67" s="3" t="s">
        <v>410</v>
      </c>
      <c r="Q67" s="3" t="s">
        <v>410</v>
      </c>
      <c r="R67" s="3" t="s">
        <v>410</v>
      </c>
      <c r="S67" s="3" t="s">
        <v>536</v>
      </c>
      <c r="T67" s="3" t="s">
        <v>606</v>
      </c>
      <c r="U67" s="3" t="s">
        <v>659</v>
      </c>
      <c r="V67" s="3" t="s">
        <v>726</v>
      </c>
      <c r="W67" s="3" t="s">
        <v>792</v>
      </c>
      <c r="AO67" s="3" t="s">
        <v>1546</v>
      </c>
      <c r="AP67" s="3" t="s">
        <v>811</v>
      </c>
      <c r="AQ67" s="3" t="s">
        <v>812</v>
      </c>
      <c r="AR67" s="3" t="s">
        <v>813</v>
      </c>
      <c r="AS67" s="3" t="s">
        <v>394</v>
      </c>
      <c r="AT67" s="5">
        <v>43763</v>
      </c>
      <c r="AU67" s="3"/>
      <c r="AW67" s="3">
        <v>1432308.83</v>
      </c>
      <c r="AX67" s="3">
        <v>1661478.24</v>
      </c>
      <c r="BA67" s="3" t="s">
        <v>815</v>
      </c>
      <c r="BB67" s="3" t="s">
        <v>816</v>
      </c>
      <c r="BC67" s="3" t="s">
        <v>817</v>
      </c>
      <c r="BD67" s="3" t="s">
        <v>831</v>
      </c>
      <c r="BE67" s="5">
        <v>43769</v>
      </c>
      <c r="BF67" s="5">
        <v>43813</v>
      </c>
      <c r="BG67" s="3" t="s">
        <v>410</v>
      </c>
      <c r="BH67" s="3" t="s">
        <v>410</v>
      </c>
      <c r="BI67" s="3">
        <v>250</v>
      </c>
      <c r="BJ67" s="3" t="s">
        <v>284</v>
      </c>
      <c r="BK67" s="3" t="s">
        <v>845</v>
      </c>
      <c r="BL67" s="3" t="s">
        <v>846</v>
      </c>
      <c r="BM67" s="3" t="s">
        <v>870</v>
      </c>
      <c r="BN67" s="3" t="s">
        <v>888</v>
      </c>
      <c r="BO67" s="3" t="s">
        <v>410</v>
      </c>
      <c r="BP67" s="3" t="s">
        <v>900</v>
      </c>
      <c r="BQ67" s="3" t="s">
        <v>288</v>
      </c>
      <c r="BR67" s="3" t="s">
        <v>289</v>
      </c>
      <c r="BS67" s="3">
        <v>250</v>
      </c>
      <c r="BT67" s="3" t="s">
        <v>901</v>
      </c>
      <c r="BU67" s="3" t="s">
        <v>410</v>
      </c>
      <c r="BV67" s="3" t="s">
        <v>410</v>
      </c>
      <c r="BW67" s="3" t="s">
        <v>410</v>
      </c>
      <c r="BX67" s="3" t="s">
        <v>410</v>
      </c>
      <c r="BY67" s="3" t="s">
        <v>813</v>
      </c>
      <c r="BZ67" s="5">
        <v>44286</v>
      </c>
      <c r="CA67" s="5">
        <v>44286</v>
      </c>
      <c r="CB67" s="9" t="s">
        <v>1745</v>
      </c>
    </row>
    <row r="68" spans="1:80" x14ac:dyDescent="0.25">
      <c r="A68" s="3">
        <v>2019</v>
      </c>
      <c r="B68" s="5">
        <v>43739</v>
      </c>
      <c r="C68" s="5">
        <v>43830</v>
      </c>
      <c r="D68" s="3" t="s">
        <v>178</v>
      </c>
      <c r="E68" s="3" t="s">
        <v>180</v>
      </c>
      <c r="F68" s="10" t="s">
        <v>1746</v>
      </c>
      <c r="G68" s="3">
        <v>251</v>
      </c>
      <c r="H68" s="3" t="s">
        <v>395</v>
      </c>
      <c r="I68" s="3" t="s">
        <v>410</v>
      </c>
      <c r="J68" s="5">
        <v>43742</v>
      </c>
      <c r="K68" s="3" t="s">
        <v>471</v>
      </c>
      <c r="L68" s="3">
        <v>251</v>
      </c>
      <c r="M68" s="5">
        <v>43748</v>
      </c>
      <c r="N68" s="3">
        <v>251</v>
      </c>
      <c r="O68" s="3">
        <v>251</v>
      </c>
      <c r="P68" s="3" t="s">
        <v>410</v>
      </c>
      <c r="Q68" s="3" t="s">
        <v>410</v>
      </c>
      <c r="R68" s="3" t="s">
        <v>410</v>
      </c>
      <c r="S68" s="3" t="s">
        <v>537</v>
      </c>
      <c r="T68" s="3" t="s">
        <v>607</v>
      </c>
      <c r="U68" s="3" t="s">
        <v>660</v>
      </c>
      <c r="V68" s="3" t="s">
        <v>728</v>
      </c>
      <c r="W68" s="3" t="s">
        <v>794</v>
      </c>
      <c r="AO68" s="3" t="s">
        <v>1546</v>
      </c>
      <c r="AP68" s="3" t="s">
        <v>811</v>
      </c>
      <c r="AQ68" s="3" t="s">
        <v>812</v>
      </c>
      <c r="AR68" s="3" t="s">
        <v>813</v>
      </c>
      <c r="AS68" s="3" t="s">
        <v>395</v>
      </c>
      <c r="AT68" s="5">
        <v>43763</v>
      </c>
      <c r="AU68" s="3"/>
      <c r="AW68" s="3">
        <v>1779260.08</v>
      </c>
      <c r="AX68" s="3">
        <v>2063941.69</v>
      </c>
      <c r="BA68" s="3" t="s">
        <v>815</v>
      </c>
      <c r="BB68" s="3" t="s">
        <v>816</v>
      </c>
      <c r="BC68" s="3" t="s">
        <v>817</v>
      </c>
      <c r="BD68" s="3" t="s">
        <v>832</v>
      </c>
      <c r="BE68" s="5">
        <v>43769</v>
      </c>
      <c r="BF68" s="5">
        <v>43858</v>
      </c>
      <c r="BG68" s="3" t="s">
        <v>410</v>
      </c>
      <c r="BH68" s="3" t="s">
        <v>410</v>
      </c>
      <c r="BI68" s="3">
        <v>251</v>
      </c>
      <c r="BJ68" s="3" t="s">
        <v>284</v>
      </c>
      <c r="BK68" s="3" t="s">
        <v>845</v>
      </c>
      <c r="BL68" s="3" t="s">
        <v>846</v>
      </c>
      <c r="BM68" s="3" t="s">
        <v>864</v>
      </c>
      <c r="BN68" s="3" t="s">
        <v>889</v>
      </c>
      <c r="BO68" s="3" t="s">
        <v>410</v>
      </c>
      <c r="BP68" s="3" t="s">
        <v>900</v>
      </c>
      <c r="BQ68" s="3" t="s">
        <v>288</v>
      </c>
      <c r="BR68" s="3" t="s">
        <v>290</v>
      </c>
      <c r="BS68" s="3">
        <v>251</v>
      </c>
      <c r="BT68" s="3" t="s">
        <v>901</v>
      </c>
      <c r="BU68" s="3" t="s">
        <v>410</v>
      </c>
      <c r="BV68" s="3" t="s">
        <v>410</v>
      </c>
      <c r="BW68" s="3" t="s">
        <v>410</v>
      </c>
      <c r="BX68" s="3" t="s">
        <v>410</v>
      </c>
      <c r="BY68" s="3" t="s">
        <v>813</v>
      </c>
      <c r="BZ68" s="5">
        <v>44286</v>
      </c>
      <c r="CA68" s="5">
        <v>44286</v>
      </c>
      <c r="CB68" s="9" t="s">
        <v>1745</v>
      </c>
    </row>
    <row r="69" spans="1:80" x14ac:dyDescent="0.25">
      <c r="A69" s="3">
        <v>2019</v>
      </c>
      <c r="B69" s="5">
        <v>43739</v>
      </c>
      <c r="C69" s="5">
        <v>43830</v>
      </c>
      <c r="D69" s="3" t="s">
        <v>178</v>
      </c>
      <c r="E69" s="3" t="s">
        <v>180</v>
      </c>
      <c r="F69" s="10" t="s">
        <v>1746</v>
      </c>
      <c r="G69" s="3">
        <v>252</v>
      </c>
      <c r="H69" s="3" t="s">
        <v>396</v>
      </c>
      <c r="I69" s="3" t="s">
        <v>410</v>
      </c>
      <c r="J69" s="5">
        <v>43742</v>
      </c>
      <c r="K69" s="3" t="s">
        <v>472</v>
      </c>
      <c r="L69" s="3">
        <v>252</v>
      </c>
      <c r="M69" s="5">
        <v>43748</v>
      </c>
      <c r="N69" s="3">
        <v>252</v>
      </c>
      <c r="O69" s="3">
        <v>252</v>
      </c>
      <c r="P69" s="3" t="s">
        <v>410</v>
      </c>
      <c r="Q69" s="3" t="s">
        <v>410</v>
      </c>
      <c r="R69" s="3" t="s">
        <v>410</v>
      </c>
      <c r="S69" s="3" t="s">
        <v>538</v>
      </c>
      <c r="T69" s="3" t="s">
        <v>608</v>
      </c>
      <c r="U69" s="3" t="s">
        <v>623</v>
      </c>
      <c r="V69" s="3" t="s">
        <v>729</v>
      </c>
      <c r="W69" s="3" t="s">
        <v>795</v>
      </c>
      <c r="AO69" s="3" t="s">
        <v>1546</v>
      </c>
      <c r="AP69" s="3" t="s">
        <v>811</v>
      </c>
      <c r="AQ69" s="3" t="s">
        <v>812</v>
      </c>
      <c r="AR69" s="3" t="s">
        <v>813</v>
      </c>
      <c r="AS69" s="3" t="s">
        <v>396</v>
      </c>
      <c r="AT69" s="5">
        <v>43763</v>
      </c>
      <c r="AU69" s="3"/>
      <c r="AW69" s="3">
        <v>1144555.8999999999</v>
      </c>
      <c r="AX69" s="3">
        <v>1327684.8400000001</v>
      </c>
      <c r="BA69" s="3" t="s">
        <v>815</v>
      </c>
      <c r="BB69" s="3" t="s">
        <v>816</v>
      </c>
      <c r="BC69" s="3" t="s">
        <v>817</v>
      </c>
      <c r="BD69" s="3" t="s">
        <v>833</v>
      </c>
      <c r="BE69" s="5">
        <v>43769</v>
      </c>
      <c r="BF69" s="5">
        <v>43848</v>
      </c>
      <c r="BG69" s="3" t="s">
        <v>410</v>
      </c>
      <c r="BH69" s="3" t="s">
        <v>410</v>
      </c>
      <c r="BI69" s="3">
        <v>252</v>
      </c>
      <c r="BJ69" s="3" t="s">
        <v>284</v>
      </c>
      <c r="BK69" s="3" t="s">
        <v>845</v>
      </c>
      <c r="BL69" s="3" t="s">
        <v>846</v>
      </c>
      <c r="BM69" s="3" t="s">
        <v>868</v>
      </c>
      <c r="BN69" s="3" t="s">
        <v>890</v>
      </c>
      <c r="BO69" s="3" t="s">
        <v>410</v>
      </c>
      <c r="BP69" s="3" t="s">
        <v>900</v>
      </c>
      <c r="BQ69" s="3" t="s">
        <v>288</v>
      </c>
      <c r="BR69" s="3" t="s">
        <v>289</v>
      </c>
      <c r="BS69" s="3">
        <v>252</v>
      </c>
      <c r="BT69" s="3" t="s">
        <v>901</v>
      </c>
      <c r="BU69" s="3" t="s">
        <v>410</v>
      </c>
      <c r="BV69" s="3" t="s">
        <v>410</v>
      </c>
      <c r="BW69" s="3" t="s">
        <v>410</v>
      </c>
      <c r="BX69" s="3" t="s">
        <v>410</v>
      </c>
      <c r="BY69" s="3" t="s">
        <v>813</v>
      </c>
      <c r="BZ69" s="5">
        <v>44286</v>
      </c>
      <c r="CA69" s="5">
        <v>44286</v>
      </c>
      <c r="CB69" s="9" t="s">
        <v>1745</v>
      </c>
    </row>
    <row r="70" spans="1:80" x14ac:dyDescent="0.25">
      <c r="A70" s="3">
        <v>2019</v>
      </c>
      <c r="B70" s="5">
        <v>43739</v>
      </c>
      <c r="C70" s="5">
        <v>43830</v>
      </c>
      <c r="D70" s="3" t="s">
        <v>178</v>
      </c>
      <c r="E70" s="3" t="s">
        <v>180</v>
      </c>
      <c r="F70" s="10" t="s">
        <v>1746</v>
      </c>
      <c r="G70" s="3">
        <v>253</v>
      </c>
      <c r="H70" s="3" t="s">
        <v>397</v>
      </c>
      <c r="I70" s="3" t="s">
        <v>410</v>
      </c>
      <c r="J70" s="5">
        <v>43742</v>
      </c>
      <c r="K70" s="3" t="s">
        <v>473</v>
      </c>
      <c r="L70" s="3">
        <v>253</v>
      </c>
      <c r="M70" s="5">
        <v>43748</v>
      </c>
      <c r="N70" s="3">
        <v>253</v>
      </c>
      <c r="O70" s="3">
        <v>253</v>
      </c>
      <c r="P70" s="3" t="s">
        <v>410</v>
      </c>
      <c r="Q70" s="3" t="s">
        <v>410</v>
      </c>
      <c r="R70" s="3" t="s">
        <v>410</v>
      </c>
      <c r="S70" s="3" t="s">
        <v>539</v>
      </c>
      <c r="T70" s="3" t="s">
        <v>609</v>
      </c>
      <c r="U70" s="3" t="s">
        <v>623</v>
      </c>
      <c r="V70" s="3" t="s">
        <v>730</v>
      </c>
      <c r="W70" s="3" t="s">
        <v>796</v>
      </c>
      <c r="AO70" s="3" t="s">
        <v>1546</v>
      </c>
      <c r="AP70" s="3" t="s">
        <v>811</v>
      </c>
      <c r="AQ70" s="3" t="s">
        <v>812</v>
      </c>
      <c r="AR70" s="3" t="s">
        <v>813</v>
      </c>
      <c r="AS70" s="3" t="s">
        <v>397</v>
      </c>
      <c r="AT70" s="5">
        <v>43763</v>
      </c>
      <c r="AU70" s="3"/>
      <c r="AW70" s="3">
        <v>2104772.94</v>
      </c>
      <c r="AX70" s="3">
        <v>2441536.61</v>
      </c>
      <c r="BA70" s="3" t="s">
        <v>815</v>
      </c>
      <c r="BB70" s="3" t="s">
        <v>816</v>
      </c>
      <c r="BC70" s="3" t="s">
        <v>817</v>
      </c>
      <c r="BD70" s="3" t="s">
        <v>473</v>
      </c>
      <c r="BE70" s="5">
        <v>43769</v>
      </c>
      <c r="BF70" s="5">
        <v>43848</v>
      </c>
      <c r="BG70" s="3" t="s">
        <v>410</v>
      </c>
      <c r="BH70" s="3" t="s">
        <v>410</v>
      </c>
      <c r="BI70" s="3">
        <v>253</v>
      </c>
      <c r="BJ70" s="3" t="s">
        <v>284</v>
      </c>
      <c r="BK70" s="3" t="s">
        <v>845</v>
      </c>
      <c r="BL70" s="3" t="s">
        <v>846</v>
      </c>
      <c r="BM70" s="3" t="s">
        <v>864</v>
      </c>
      <c r="BN70" s="3" t="s">
        <v>891</v>
      </c>
      <c r="BO70" s="3" t="s">
        <v>410</v>
      </c>
      <c r="BP70" s="3" t="s">
        <v>900</v>
      </c>
      <c r="BQ70" s="3" t="s">
        <v>288</v>
      </c>
      <c r="BR70" s="3" t="s">
        <v>290</v>
      </c>
      <c r="BS70" s="3">
        <v>253</v>
      </c>
      <c r="BT70" s="3" t="s">
        <v>901</v>
      </c>
      <c r="BU70" s="3" t="s">
        <v>410</v>
      </c>
      <c r="BV70" s="3" t="s">
        <v>410</v>
      </c>
      <c r="BW70" s="3" t="s">
        <v>410</v>
      </c>
      <c r="BX70" s="3" t="s">
        <v>410</v>
      </c>
      <c r="BY70" s="3" t="s">
        <v>813</v>
      </c>
      <c r="BZ70" s="5">
        <v>44286</v>
      </c>
      <c r="CA70" s="5">
        <v>44286</v>
      </c>
      <c r="CB70" s="9" t="s">
        <v>1745</v>
      </c>
    </row>
    <row r="71" spans="1:80" x14ac:dyDescent="0.25">
      <c r="A71" s="3">
        <v>2019</v>
      </c>
      <c r="B71" s="5">
        <v>43739</v>
      </c>
      <c r="C71" s="5">
        <v>43830</v>
      </c>
      <c r="D71" s="3" t="s">
        <v>178</v>
      </c>
      <c r="E71" s="3" t="s">
        <v>180</v>
      </c>
      <c r="F71" s="10" t="s">
        <v>1746</v>
      </c>
      <c r="G71" s="3">
        <v>254</v>
      </c>
      <c r="H71" s="3" t="s">
        <v>398</v>
      </c>
      <c r="I71" s="3" t="s">
        <v>410</v>
      </c>
      <c r="J71" s="5">
        <v>43742</v>
      </c>
      <c r="K71" s="3" t="s">
        <v>474</v>
      </c>
      <c r="L71" s="3">
        <v>254</v>
      </c>
      <c r="M71" s="5">
        <v>43748</v>
      </c>
      <c r="N71" s="3">
        <v>254</v>
      </c>
      <c r="O71" s="3">
        <v>254</v>
      </c>
      <c r="P71" s="3" t="s">
        <v>410</v>
      </c>
      <c r="Q71" s="3" t="s">
        <v>410</v>
      </c>
      <c r="R71" s="3" t="s">
        <v>410</v>
      </c>
      <c r="S71" s="3" t="s">
        <v>540</v>
      </c>
      <c r="T71" s="3" t="s">
        <v>610</v>
      </c>
      <c r="U71" s="3" t="s">
        <v>661</v>
      </c>
      <c r="V71" s="3" t="s">
        <v>731</v>
      </c>
      <c r="W71" s="3" t="s">
        <v>797</v>
      </c>
      <c r="AO71" s="3" t="s">
        <v>1546</v>
      </c>
      <c r="AP71" s="3" t="s">
        <v>811</v>
      </c>
      <c r="AQ71" s="3" t="s">
        <v>812</v>
      </c>
      <c r="AR71" s="3" t="s">
        <v>813</v>
      </c>
      <c r="AS71" s="3" t="s">
        <v>398</v>
      </c>
      <c r="AT71" s="5">
        <v>43763</v>
      </c>
      <c r="AU71" s="3"/>
      <c r="AW71" s="3">
        <v>1221856.3999999999</v>
      </c>
      <c r="AX71" s="3">
        <v>1417353.42</v>
      </c>
      <c r="BA71" s="3" t="s">
        <v>815</v>
      </c>
      <c r="BB71" s="3" t="s">
        <v>816</v>
      </c>
      <c r="BC71" s="3" t="s">
        <v>817</v>
      </c>
      <c r="BD71" s="3" t="s">
        <v>834</v>
      </c>
      <c r="BE71" s="5">
        <v>43769</v>
      </c>
      <c r="BF71" s="5">
        <v>43828</v>
      </c>
      <c r="BG71" s="3" t="s">
        <v>410</v>
      </c>
      <c r="BH71" s="3" t="s">
        <v>410</v>
      </c>
      <c r="BI71" s="3">
        <v>254</v>
      </c>
      <c r="BJ71" s="3" t="s">
        <v>284</v>
      </c>
      <c r="BK71" s="3" t="s">
        <v>845</v>
      </c>
      <c r="BL71" s="3" t="s">
        <v>846</v>
      </c>
      <c r="BM71" s="3" t="s">
        <v>864</v>
      </c>
      <c r="BN71" s="3" t="s">
        <v>892</v>
      </c>
      <c r="BO71" s="3" t="s">
        <v>410</v>
      </c>
      <c r="BP71" s="3" t="s">
        <v>900</v>
      </c>
      <c r="BQ71" s="3" t="s">
        <v>287</v>
      </c>
      <c r="BR71" s="3" t="s">
        <v>290</v>
      </c>
      <c r="BS71" s="3">
        <v>254</v>
      </c>
      <c r="BT71" s="3" t="s">
        <v>901</v>
      </c>
      <c r="BU71" s="3" t="s">
        <v>410</v>
      </c>
      <c r="BV71" s="3" t="s">
        <v>410</v>
      </c>
      <c r="BW71" s="3" t="s">
        <v>410</v>
      </c>
      <c r="BX71" s="3" t="s">
        <v>410</v>
      </c>
      <c r="BY71" s="3" t="s">
        <v>813</v>
      </c>
      <c r="BZ71" s="5">
        <v>44286</v>
      </c>
      <c r="CA71" s="5">
        <v>44286</v>
      </c>
      <c r="CB71" s="9" t="s">
        <v>1745</v>
      </c>
    </row>
    <row r="72" spans="1:80" x14ac:dyDescent="0.25">
      <c r="A72" s="3">
        <v>2019</v>
      </c>
      <c r="B72" s="5">
        <v>43739</v>
      </c>
      <c r="C72" s="5">
        <v>43830</v>
      </c>
      <c r="D72" s="3" t="s">
        <v>178</v>
      </c>
      <c r="E72" s="3" t="s">
        <v>180</v>
      </c>
      <c r="F72" s="10" t="s">
        <v>1746</v>
      </c>
      <c r="G72" s="3">
        <v>255</v>
      </c>
      <c r="H72" s="3" t="s">
        <v>399</v>
      </c>
      <c r="I72" s="3" t="s">
        <v>410</v>
      </c>
      <c r="J72" s="5">
        <v>43810</v>
      </c>
      <c r="K72" s="3" t="s">
        <v>475</v>
      </c>
      <c r="L72" s="3">
        <v>255</v>
      </c>
      <c r="M72" s="5">
        <v>43816</v>
      </c>
      <c r="N72" s="3">
        <v>255</v>
      </c>
      <c r="O72" s="3">
        <v>255</v>
      </c>
      <c r="P72" s="3" t="s">
        <v>410</v>
      </c>
      <c r="Q72" s="3" t="s">
        <v>410</v>
      </c>
      <c r="R72" s="3" t="s">
        <v>410</v>
      </c>
      <c r="S72" s="3" t="s">
        <v>541</v>
      </c>
      <c r="T72" s="3" t="s">
        <v>611</v>
      </c>
      <c r="U72" s="3" t="s">
        <v>587</v>
      </c>
      <c r="V72" s="3" t="s">
        <v>732</v>
      </c>
      <c r="W72" s="3" t="s">
        <v>798</v>
      </c>
      <c r="AO72" s="3" t="s">
        <v>1546</v>
      </c>
      <c r="AP72" s="3" t="s">
        <v>811</v>
      </c>
      <c r="AQ72" s="3" t="s">
        <v>812</v>
      </c>
      <c r="AR72" s="3" t="s">
        <v>813</v>
      </c>
      <c r="AS72" s="3" t="s">
        <v>399</v>
      </c>
      <c r="AT72" s="5">
        <v>43826</v>
      </c>
      <c r="AU72" s="3"/>
      <c r="AW72" s="3">
        <v>2978680.17</v>
      </c>
      <c r="AX72" s="3">
        <v>3455269</v>
      </c>
      <c r="BA72" s="3" t="s">
        <v>815</v>
      </c>
      <c r="BB72" s="3" t="s">
        <v>816</v>
      </c>
      <c r="BC72" s="3" t="s">
        <v>817</v>
      </c>
      <c r="BD72" s="3" t="s">
        <v>835</v>
      </c>
      <c r="BE72" s="5">
        <v>43836</v>
      </c>
      <c r="BF72" s="5">
        <v>43937</v>
      </c>
      <c r="BG72" s="3" t="s">
        <v>410</v>
      </c>
      <c r="BH72" s="3" t="s">
        <v>410</v>
      </c>
      <c r="BI72" s="3">
        <v>255</v>
      </c>
      <c r="BJ72" s="3" t="s">
        <v>284</v>
      </c>
      <c r="BK72" s="3" t="s">
        <v>845</v>
      </c>
      <c r="BL72" s="3" t="s">
        <v>846</v>
      </c>
      <c r="BM72" s="3" t="s">
        <v>872</v>
      </c>
      <c r="BN72" s="3" t="s">
        <v>893</v>
      </c>
      <c r="BO72" s="3" t="s">
        <v>410</v>
      </c>
      <c r="BP72" s="3" t="s">
        <v>900</v>
      </c>
      <c r="BQ72" s="3" t="s">
        <v>287</v>
      </c>
      <c r="BR72" s="3" t="s">
        <v>290</v>
      </c>
      <c r="BS72" s="3">
        <v>255</v>
      </c>
      <c r="BT72" s="3" t="s">
        <v>901</v>
      </c>
      <c r="BU72" s="3" t="s">
        <v>410</v>
      </c>
      <c r="BV72" s="3" t="s">
        <v>410</v>
      </c>
      <c r="BW72" s="3" t="s">
        <v>410</v>
      </c>
      <c r="BX72" s="3" t="s">
        <v>410</v>
      </c>
      <c r="BY72" s="3" t="s">
        <v>813</v>
      </c>
      <c r="BZ72" s="5">
        <v>44286</v>
      </c>
      <c r="CA72" s="5">
        <v>44286</v>
      </c>
      <c r="CB72" s="9" t="s">
        <v>1745</v>
      </c>
    </row>
    <row r="73" spans="1:80" x14ac:dyDescent="0.25">
      <c r="A73" s="3">
        <v>2019</v>
      </c>
      <c r="B73" s="5">
        <v>43739</v>
      </c>
      <c r="C73" s="5">
        <v>43830</v>
      </c>
      <c r="D73" s="3" t="s">
        <v>178</v>
      </c>
      <c r="E73" s="3" t="s">
        <v>180</v>
      </c>
      <c r="F73" s="10" t="s">
        <v>1746</v>
      </c>
      <c r="G73" s="3">
        <v>256</v>
      </c>
      <c r="H73" s="3" t="s">
        <v>400</v>
      </c>
      <c r="I73" s="3" t="s">
        <v>410</v>
      </c>
      <c r="J73" s="5">
        <v>43780</v>
      </c>
      <c r="K73" s="3" t="s">
        <v>476</v>
      </c>
      <c r="L73" s="3">
        <v>256</v>
      </c>
      <c r="M73" s="5">
        <v>43788</v>
      </c>
      <c r="N73" s="3">
        <v>256</v>
      </c>
      <c r="O73" s="3">
        <v>256</v>
      </c>
      <c r="P73" s="3" t="s">
        <v>410</v>
      </c>
      <c r="Q73" s="3" t="s">
        <v>410</v>
      </c>
      <c r="R73" s="3" t="s">
        <v>410</v>
      </c>
      <c r="S73" s="3" t="s">
        <v>542</v>
      </c>
      <c r="T73" s="3" t="s">
        <v>612</v>
      </c>
      <c r="U73" s="3" t="s">
        <v>620</v>
      </c>
      <c r="V73" s="3" t="s">
        <v>733</v>
      </c>
      <c r="W73" s="3" t="s">
        <v>799</v>
      </c>
      <c r="AO73" s="3" t="s">
        <v>1546</v>
      </c>
      <c r="AP73" s="3" t="s">
        <v>811</v>
      </c>
      <c r="AQ73" s="3" t="s">
        <v>812</v>
      </c>
      <c r="AR73" s="3" t="s">
        <v>813</v>
      </c>
      <c r="AS73" s="3" t="s">
        <v>400</v>
      </c>
      <c r="AT73" s="5">
        <v>43801</v>
      </c>
      <c r="AU73" s="3"/>
      <c r="AW73" s="3">
        <v>1470209.59</v>
      </c>
      <c r="AX73" s="3">
        <v>1705443.12</v>
      </c>
      <c r="BA73" s="3" t="s">
        <v>815</v>
      </c>
      <c r="BB73" s="3" t="s">
        <v>816</v>
      </c>
      <c r="BC73" s="3" t="s">
        <v>817</v>
      </c>
      <c r="BD73" s="3" t="s">
        <v>836</v>
      </c>
      <c r="BE73" s="5">
        <v>43805</v>
      </c>
      <c r="BF73" s="5">
        <v>43879</v>
      </c>
      <c r="BG73" s="3" t="s">
        <v>410</v>
      </c>
      <c r="BH73" s="3" t="s">
        <v>410</v>
      </c>
      <c r="BI73" s="3">
        <v>256</v>
      </c>
      <c r="BJ73" s="3" t="s">
        <v>284</v>
      </c>
      <c r="BK73" s="3" t="s">
        <v>845</v>
      </c>
      <c r="BL73" s="3" t="s">
        <v>846</v>
      </c>
      <c r="BM73" s="3" t="s">
        <v>871</v>
      </c>
      <c r="BN73" s="3" t="s">
        <v>894</v>
      </c>
      <c r="BO73" s="3" t="s">
        <v>410</v>
      </c>
      <c r="BP73" s="3" t="s">
        <v>900</v>
      </c>
      <c r="BQ73" s="3" t="s">
        <v>287</v>
      </c>
      <c r="BR73" s="3" t="s">
        <v>290</v>
      </c>
      <c r="BS73" s="3">
        <v>256</v>
      </c>
      <c r="BT73" s="3" t="s">
        <v>901</v>
      </c>
      <c r="BU73" s="3" t="s">
        <v>410</v>
      </c>
      <c r="BV73" s="3" t="s">
        <v>410</v>
      </c>
      <c r="BW73" s="3" t="s">
        <v>410</v>
      </c>
      <c r="BX73" s="3" t="s">
        <v>410</v>
      </c>
      <c r="BY73" s="3" t="s">
        <v>813</v>
      </c>
      <c r="BZ73" s="5">
        <v>44286</v>
      </c>
      <c r="CA73" s="5">
        <v>44286</v>
      </c>
      <c r="CB73" s="9" t="s">
        <v>1745</v>
      </c>
    </row>
    <row r="74" spans="1:80" x14ac:dyDescent="0.25">
      <c r="A74" s="3">
        <v>2019</v>
      </c>
      <c r="B74" s="5">
        <v>43739</v>
      </c>
      <c r="C74" s="5">
        <v>43830</v>
      </c>
      <c r="D74" s="3" t="s">
        <v>178</v>
      </c>
      <c r="E74" s="3" t="s">
        <v>180</v>
      </c>
      <c r="F74" s="10" t="s">
        <v>1746</v>
      </c>
      <c r="G74" s="3">
        <v>257</v>
      </c>
      <c r="H74" s="3" t="s">
        <v>401</v>
      </c>
      <c r="I74" s="3" t="s">
        <v>410</v>
      </c>
      <c r="J74" s="5">
        <v>43796</v>
      </c>
      <c r="K74" s="3" t="s">
        <v>477</v>
      </c>
      <c r="L74" s="3">
        <v>257</v>
      </c>
      <c r="M74" s="5">
        <v>43803</v>
      </c>
      <c r="N74" s="3">
        <v>257</v>
      </c>
      <c r="O74" s="3">
        <v>257</v>
      </c>
      <c r="P74" s="3" t="s">
        <v>410</v>
      </c>
      <c r="Q74" s="3" t="s">
        <v>410</v>
      </c>
      <c r="R74" s="3" t="s">
        <v>410</v>
      </c>
      <c r="S74" s="3" t="s">
        <v>488</v>
      </c>
      <c r="T74" s="3" t="s">
        <v>557</v>
      </c>
      <c r="U74" s="3" t="s">
        <v>580</v>
      </c>
      <c r="V74" s="3" t="s">
        <v>673</v>
      </c>
      <c r="W74" s="3" t="s">
        <v>747</v>
      </c>
      <c r="AO74" s="3" t="s">
        <v>1546</v>
      </c>
      <c r="AP74" s="3" t="s">
        <v>811</v>
      </c>
      <c r="AQ74" s="3" t="s">
        <v>812</v>
      </c>
      <c r="AR74" s="3" t="s">
        <v>813</v>
      </c>
      <c r="AS74" s="3" t="s">
        <v>401</v>
      </c>
      <c r="AT74" s="5">
        <v>43816</v>
      </c>
      <c r="AU74" s="3"/>
      <c r="AW74" s="3">
        <v>1303696.1399999999</v>
      </c>
      <c r="AX74" s="3">
        <v>1512287.52</v>
      </c>
      <c r="BA74" s="3" t="s">
        <v>815</v>
      </c>
      <c r="BB74" s="3" t="s">
        <v>816</v>
      </c>
      <c r="BC74" s="3" t="s">
        <v>817</v>
      </c>
      <c r="BD74" s="3" t="s">
        <v>837</v>
      </c>
      <c r="BE74" s="5">
        <v>43820</v>
      </c>
      <c r="BF74" s="5">
        <v>43909</v>
      </c>
      <c r="BG74" s="3" t="s">
        <v>410</v>
      </c>
      <c r="BH74" s="3" t="s">
        <v>410</v>
      </c>
      <c r="BI74" s="3">
        <v>257</v>
      </c>
      <c r="BJ74" s="3" t="s">
        <v>284</v>
      </c>
      <c r="BK74" s="3" t="s">
        <v>845</v>
      </c>
      <c r="BL74" s="3" t="s">
        <v>846</v>
      </c>
      <c r="BM74" s="3" t="s">
        <v>873</v>
      </c>
      <c r="BN74" s="3" t="s">
        <v>895</v>
      </c>
      <c r="BO74" s="3" t="s">
        <v>410</v>
      </c>
      <c r="BP74" s="3" t="s">
        <v>900</v>
      </c>
      <c r="BQ74" s="3" t="s">
        <v>288</v>
      </c>
      <c r="BR74" s="3" t="s">
        <v>290</v>
      </c>
      <c r="BS74" s="3">
        <v>257</v>
      </c>
      <c r="BT74" s="3" t="s">
        <v>901</v>
      </c>
      <c r="BU74" s="3" t="s">
        <v>410</v>
      </c>
      <c r="BV74" s="3" t="s">
        <v>410</v>
      </c>
      <c r="BW74" s="3" t="s">
        <v>410</v>
      </c>
      <c r="BX74" s="3" t="s">
        <v>410</v>
      </c>
      <c r="BY74" s="3" t="s">
        <v>813</v>
      </c>
      <c r="BZ74" s="5">
        <v>44286</v>
      </c>
      <c r="CA74" s="5">
        <v>44286</v>
      </c>
      <c r="CB74" s="9" t="s">
        <v>1745</v>
      </c>
    </row>
    <row r="75" spans="1:80" x14ac:dyDescent="0.25">
      <c r="A75" s="3">
        <v>2019</v>
      </c>
      <c r="B75" s="5">
        <v>43739</v>
      </c>
      <c r="C75" s="5">
        <v>43830</v>
      </c>
      <c r="D75" s="3" t="s">
        <v>178</v>
      </c>
      <c r="E75" s="3" t="s">
        <v>180</v>
      </c>
      <c r="F75" s="10" t="s">
        <v>1746</v>
      </c>
      <c r="G75" s="3">
        <v>258</v>
      </c>
      <c r="H75" s="3" t="s">
        <v>402</v>
      </c>
      <c r="I75" s="3" t="s">
        <v>410</v>
      </c>
      <c r="J75" s="5">
        <v>43780</v>
      </c>
      <c r="K75" s="3" t="s">
        <v>478</v>
      </c>
      <c r="L75" s="3">
        <v>258</v>
      </c>
      <c r="M75" s="5">
        <v>43788</v>
      </c>
      <c r="N75" s="3">
        <v>258</v>
      </c>
      <c r="O75" s="3">
        <v>258</v>
      </c>
      <c r="P75" s="3" t="s">
        <v>410</v>
      </c>
      <c r="Q75" s="3" t="s">
        <v>410</v>
      </c>
      <c r="R75" s="3" t="s">
        <v>410</v>
      </c>
      <c r="S75" s="3" t="s">
        <v>543</v>
      </c>
      <c r="T75" s="3" t="s">
        <v>613</v>
      </c>
      <c r="U75" s="3" t="s">
        <v>662</v>
      </c>
      <c r="V75" s="3" t="s">
        <v>734</v>
      </c>
      <c r="W75" s="3" t="s">
        <v>800</v>
      </c>
      <c r="AO75" s="3" t="s">
        <v>1546</v>
      </c>
      <c r="AP75" s="3" t="s">
        <v>811</v>
      </c>
      <c r="AQ75" s="3" t="s">
        <v>812</v>
      </c>
      <c r="AR75" s="3" t="s">
        <v>813</v>
      </c>
      <c r="AS75" s="3" t="s">
        <v>402</v>
      </c>
      <c r="AT75" s="5">
        <v>43801</v>
      </c>
      <c r="AU75" s="3"/>
      <c r="AW75" s="3">
        <v>1113604.02</v>
      </c>
      <c r="AX75" s="3">
        <v>1291780.6599999999</v>
      </c>
      <c r="BA75" s="3" t="s">
        <v>815</v>
      </c>
      <c r="BB75" s="3" t="s">
        <v>816</v>
      </c>
      <c r="BC75" s="3" t="s">
        <v>817</v>
      </c>
      <c r="BD75" s="3" t="s">
        <v>838</v>
      </c>
      <c r="BE75" s="5">
        <v>43805</v>
      </c>
      <c r="BF75" s="5">
        <v>43864</v>
      </c>
      <c r="BG75" s="3" t="s">
        <v>410</v>
      </c>
      <c r="BH75" s="3" t="s">
        <v>410</v>
      </c>
      <c r="BI75" s="3">
        <v>258</v>
      </c>
      <c r="BJ75" s="3" t="s">
        <v>284</v>
      </c>
      <c r="BK75" s="3" t="s">
        <v>845</v>
      </c>
      <c r="BL75" s="3" t="s">
        <v>846</v>
      </c>
      <c r="BM75" s="3" t="s">
        <v>874</v>
      </c>
      <c r="BN75" s="3" t="s">
        <v>896</v>
      </c>
      <c r="BO75" s="3" t="s">
        <v>410</v>
      </c>
      <c r="BP75" s="3" t="s">
        <v>900</v>
      </c>
      <c r="BQ75" s="3" t="s">
        <v>287</v>
      </c>
      <c r="BR75" s="3" t="s">
        <v>290</v>
      </c>
      <c r="BS75" s="3">
        <v>258</v>
      </c>
      <c r="BT75" s="3" t="s">
        <v>901</v>
      </c>
      <c r="BU75" s="3" t="s">
        <v>410</v>
      </c>
      <c r="BV75" s="3" t="s">
        <v>410</v>
      </c>
      <c r="BW75" s="3" t="s">
        <v>410</v>
      </c>
      <c r="BX75" s="3" t="s">
        <v>410</v>
      </c>
      <c r="BY75" s="3" t="s">
        <v>813</v>
      </c>
      <c r="BZ75" s="5">
        <v>44286</v>
      </c>
      <c r="CA75" s="5">
        <v>44286</v>
      </c>
      <c r="CB75" s="9" t="s">
        <v>1745</v>
      </c>
    </row>
    <row r="76" spans="1:80" x14ac:dyDescent="0.25">
      <c r="A76" s="3">
        <v>2019</v>
      </c>
      <c r="B76" s="5">
        <v>43739</v>
      </c>
      <c r="C76" s="5">
        <v>43830</v>
      </c>
      <c r="D76" s="3" t="s">
        <v>178</v>
      </c>
      <c r="E76" s="3" t="s">
        <v>180</v>
      </c>
      <c r="F76" s="10" t="s">
        <v>1746</v>
      </c>
      <c r="G76" s="3">
        <v>259</v>
      </c>
      <c r="H76" s="3" t="s">
        <v>403</v>
      </c>
      <c r="I76" s="3" t="s">
        <v>410</v>
      </c>
      <c r="J76" s="5">
        <v>43780</v>
      </c>
      <c r="K76" s="3" t="s">
        <v>479</v>
      </c>
      <c r="L76" s="3">
        <v>259</v>
      </c>
      <c r="M76" s="5">
        <v>43788</v>
      </c>
      <c r="N76" s="3">
        <v>259</v>
      </c>
      <c r="O76" s="3">
        <v>259</v>
      </c>
      <c r="P76" s="3" t="s">
        <v>410</v>
      </c>
      <c r="Q76" s="3" t="s">
        <v>410</v>
      </c>
      <c r="R76" s="3" t="s">
        <v>410</v>
      </c>
      <c r="S76" s="3" t="s">
        <v>544</v>
      </c>
      <c r="T76" s="3" t="s">
        <v>562</v>
      </c>
      <c r="U76" s="3" t="s">
        <v>663</v>
      </c>
      <c r="V76" s="3" t="s">
        <v>678</v>
      </c>
      <c r="W76" s="3" t="s">
        <v>801</v>
      </c>
      <c r="AO76" s="3" t="s">
        <v>1546</v>
      </c>
      <c r="AP76" s="3" t="s">
        <v>811</v>
      </c>
      <c r="AQ76" s="3" t="s">
        <v>812</v>
      </c>
      <c r="AR76" s="3" t="s">
        <v>813</v>
      </c>
      <c r="AS76" s="3" t="s">
        <v>403</v>
      </c>
      <c r="AT76" s="5">
        <v>43801</v>
      </c>
      <c r="AU76" s="3"/>
      <c r="AW76" s="3">
        <v>1406650.89</v>
      </c>
      <c r="AX76" s="3">
        <v>1631715.03</v>
      </c>
      <c r="BA76" s="3" t="s">
        <v>815</v>
      </c>
      <c r="BB76" s="3" t="s">
        <v>816</v>
      </c>
      <c r="BC76" s="3" t="s">
        <v>817</v>
      </c>
      <c r="BD76" s="3" t="s">
        <v>839</v>
      </c>
      <c r="BE76" s="5">
        <v>43805</v>
      </c>
      <c r="BF76" s="5">
        <v>43884</v>
      </c>
      <c r="BG76" s="3" t="s">
        <v>410</v>
      </c>
      <c r="BH76" s="3" t="s">
        <v>410</v>
      </c>
      <c r="BI76" s="3">
        <v>259</v>
      </c>
      <c r="BJ76" s="3" t="s">
        <v>284</v>
      </c>
      <c r="BK76" s="3" t="s">
        <v>845</v>
      </c>
      <c r="BL76" s="3" t="s">
        <v>846</v>
      </c>
      <c r="BM76" s="3" t="s">
        <v>868</v>
      </c>
      <c r="BN76" s="3" t="s">
        <v>839</v>
      </c>
      <c r="BO76" s="3" t="s">
        <v>410</v>
      </c>
      <c r="BP76" s="3" t="s">
        <v>900</v>
      </c>
      <c r="BQ76" s="3" t="s">
        <v>288</v>
      </c>
      <c r="BR76" s="3" t="s">
        <v>289</v>
      </c>
      <c r="BS76" s="3">
        <v>259</v>
      </c>
      <c r="BT76" s="3" t="s">
        <v>901</v>
      </c>
      <c r="BU76" s="3" t="s">
        <v>410</v>
      </c>
      <c r="BV76" s="3" t="s">
        <v>410</v>
      </c>
      <c r="BW76" s="3" t="s">
        <v>410</v>
      </c>
      <c r="BX76" s="3" t="s">
        <v>410</v>
      </c>
      <c r="BY76" s="3" t="s">
        <v>813</v>
      </c>
      <c r="BZ76" s="5">
        <v>44286</v>
      </c>
      <c r="CA76" s="5">
        <v>44286</v>
      </c>
      <c r="CB76" s="9" t="s">
        <v>1745</v>
      </c>
    </row>
    <row r="77" spans="1:80" x14ac:dyDescent="0.25">
      <c r="A77" s="3">
        <v>2019</v>
      </c>
      <c r="B77" s="5">
        <v>43739</v>
      </c>
      <c r="C77" s="5">
        <v>43830</v>
      </c>
      <c r="D77" s="3" t="s">
        <v>178</v>
      </c>
      <c r="E77" s="3" t="s">
        <v>180</v>
      </c>
      <c r="F77" s="10" t="s">
        <v>1746</v>
      </c>
      <c r="G77" s="3">
        <v>260</v>
      </c>
      <c r="H77" s="3" t="s">
        <v>404</v>
      </c>
      <c r="I77" s="6" t="s">
        <v>410</v>
      </c>
      <c r="J77" s="5">
        <v>43791</v>
      </c>
      <c r="K77" s="3" t="s">
        <v>480</v>
      </c>
      <c r="L77" s="3">
        <v>260</v>
      </c>
      <c r="M77" s="5">
        <v>43796</v>
      </c>
      <c r="N77" s="3">
        <v>260</v>
      </c>
      <c r="O77" s="3">
        <v>260</v>
      </c>
      <c r="P77" s="3" t="s">
        <v>410</v>
      </c>
      <c r="Q77" s="3" t="s">
        <v>410</v>
      </c>
      <c r="R77" s="3" t="s">
        <v>410</v>
      </c>
      <c r="S77" s="3" t="s">
        <v>545</v>
      </c>
      <c r="T77" s="3" t="s">
        <v>614</v>
      </c>
      <c r="U77" s="3" t="s">
        <v>664</v>
      </c>
      <c r="V77" s="3" t="s">
        <v>735</v>
      </c>
      <c r="W77" s="3" t="s">
        <v>802</v>
      </c>
      <c r="AO77" s="3" t="s">
        <v>1546</v>
      </c>
      <c r="AP77" s="3" t="s">
        <v>811</v>
      </c>
      <c r="AQ77" s="3" t="s">
        <v>812</v>
      </c>
      <c r="AR77" s="3" t="s">
        <v>813</v>
      </c>
      <c r="AS77" s="3" t="s">
        <v>404</v>
      </c>
      <c r="AT77" s="5">
        <v>43809</v>
      </c>
      <c r="AU77" s="3"/>
      <c r="AW77" s="3">
        <v>4308427.29</v>
      </c>
      <c r="AX77" s="3">
        <v>4997775.66</v>
      </c>
      <c r="BA77" s="3" t="s">
        <v>815</v>
      </c>
      <c r="BB77" s="3" t="s">
        <v>816</v>
      </c>
      <c r="BC77" s="3" t="s">
        <v>817</v>
      </c>
      <c r="BD77" s="3" t="s">
        <v>840</v>
      </c>
      <c r="BE77" s="5">
        <v>43813</v>
      </c>
      <c r="BF77" s="5">
        <v>43546</v>
      </c>
      <c r="BG77" s="3" t="s">
        <v>410</v>
      </c>
      <c r="BH77" s="3" t="s">
        <v>410</v>
      </c>
      <c r="BI77" s="3">
        <v>260</v>
      </c>
      <c r="BJ77" s="3" t="s">
        <v>284</v>
      </c>
      <c r="BK77" s="3" t="s">
        <v>845</v>
      </c>
      <c r="BL77" s="3" t="s">
        <v>846</v>
      </c>
      <c r="BM77" s="3" t="s">
        <v>871</v>
      </c>
      <c r="BN77" s="3" t="s">
        <v>840</v>
      </c>
      <c r="BO77" s="3" t="s">
        <v>410</v>
      </c>
      <c r="BP77" s="3" t="s">
        <v>900</v>
      </c>
      <c r="BQ77" s="3" t="s">
        <v>287</v>
      </c>
      <c r="BR77" s="3" t="s">
        <v>290</v>
      </c>
      <c r="BS77" s="3">
        <v>260</v>
      </c>
      <c r="BT77" s="3" t="s">
        <v>901</v>
      </c>
      <c r="BU77" s="3" t="s">
        <v>410</v>
      </c>
      <c r="BV77" s="3" t="s">
        <v>410</v>
      </c>
      <c r="BW77" s="3" t="s">
        <v>410</v>
      </c>
      <c r="BX77" s="3" t="s">
        <v>410</v>
      </c>
      <c r="BY77" s="3" t="s">
        <v>813</v>
      </c>
      <c r="BZ77" s="5">
        <v>44286</v>
      </c>
      <c r="CA77" s="5">
        <v>44286</v>
      </c>
      <c r="CB77" s="9" t="s">
        <v>1745</v>
      </c>
    </row>
    <row r="78" spans="1:80" x14ac:dyDescent="0.25">
      <c r="A78" s="3">
        <v>2019</v>
      </c>
      <c r="B78" s="5">
        <v>43739</v>
      </c>
      <c r="C78" s="5">
        <v>43830</v>
      </c>
      <c r="D78" s="3" t="s">
        <v>178</v>
      </c>
      <c r="E78" s="3" t="s">
        <v>180</v>
      </c>
      <c r="F78" s="10" t="s">
        <v>1746</v>
      </c>
      <c r="G78" s="3">
        <v>261</v>
      </c>
      <c r="H78" s="3" t="s">
        <v>405</v>
      </c>
      <c r="I78" s="3" t="s">
        <v>410</v>
      </c>
      <c r="J78" s="5">
        <v>43780</v>
      </c>
      <c r="K78" s="3" t="s">
        <v>481</v>
      </c>
      <c r="L78" s="3">
        <v>261</v>
      </c>
      <c r="M78" s="5">
        <v>43788</v>
      </c>
      <c r="N78" s="3">
        <v>261</v>
      </c>
      <c r="O78" s="3">
        <v>261</v>
      </c>
      <c r="P78" s="3" t="s">
        <v>410</v>
      </c>
      <c r="Q78" s="3" t="s">
        <v>410</v>
      </c>
      <c r="R78" s="3" t="s">
        <v>410</v>
      </c>
      <c r="S78" s="3" t="s">
        <v>546</v>
      </c>
      <c r="T78" s="3" t="s">
        <v>615</v>
      </c>
      <c r="U78" s="3" t="s">
        <v>665</v>
      </c>
      <c r="V78" s="3" t="s">
        <v>736</v>
      </c>
      <c r="W78" s="3" t="s">
        <v>792</v>
      </c>
      <c r="AO78" s="3" t="s">
        <v>1546</v>
      </c>
      <c r="AP78" s="3" t="s">
        <v>811</v>
      </c>
      <c r="AQ78" s="3" t="s">
        <v>812</v>
      </c>
      <c r="AR78" s="3" t="s">
        <v>813</v>
      </c>
      <c r="AS78" s="3" t="s">
        <v>405</v>
      </c>
      <c r="AT78" s="5">
        <v>43801</v>
      </c>
      <c r="AU78" s="3"/>
      <c r="AW78" s="3">
        <v>3443502.55</v>
      </c>
      <c r="AX78" s="3">
        <v>3994462.96</v>
      </c>
      <c r="BA78" s="3" t="s">
        <v>815</v>
      </c>
      <c r="BB78" s="3" t="s">
        <v>816</v>
      </c>
      <c r="BC78" s="3" t="s">
        <v>817</v>
      </c>
      <c r="BD78" s="3" t="s">
        <v>481</v>
      </c>
      <c r="BE78" s="5">
        <v>43805</v>
      </c>
      <c r="BF78" s="5">
        <v>43894</v>
      </c>
      <c r="BG78" s="3" t="s">
        <v>410</v>
      </c>
      <c r="BH78" s="3" t="s">
        <v>410</v>
      </c>
      <c r="BI78" s="3">
        <v>261</v>
      </c>
      <c r="BJ78" s="3" t="s">
        <v>284</v>
      </c>
      <c r="BK78" s="3" t="s">
        <v>845</v>
      </c>
      <c r="BL78" s="3" t="s">
        <v>846</v>
      </c>
      <c r="BM78" s="3" t="s">
        <v>864</v>
      </c>
      <c r="BN78" s="3" t="s">
        <v>481</v>
      </c>
      <c r="BO78" s="3" t="s">
        <v>410</v>
      </c>
      <c r="BP78" s="3" t="s">
        <v>900</v>
      </c>
      <c r="BQ78" s="3" t="s">
        <v>287</v>
      </c>
      <c r="BR78" s="3" t="s">
        <v>290</v>
      </c>
      <c r="BS78" s="3">
        <v>261</v>
      </c>
      <c r="BT78" s="3" t="s">
        <v>901</v>
      </c>
      <c r="BU78" s="3" t="s">
        <v>410</v>
      </c>
      <c r="BV78" s="3" t="s">
        <v>410</v>
      </c>
      <c r="BW78" s="3" t="s">
        <v>410</v>
      </c>
      <c r="BX78" s="3" t="s">
        <v>410</v>
      </c>
      <c r="BY78" s="3" t="s">
        <v>813</v>
      </c>
      <c r="BZ78" s="5">
        <v>44286</v>
      </c>
      <c r="CA78" s="5">
        <v>44286</v>
      </c>
      <c r="CB78" s="9" t="s">
        <v>1745</v>
      </c>
    </row>
    <row r="79" spans="1:80" x14ac:dyDescent="0.25">
      <c r="A79" s="3">
        <v>2019</v>
      </c>
      <c r="B79" s="5">
        <v>43739</v>
      </c>
      <c r="C79" s="5">
        <v>43830</v>
      </c>
      <c r="D79" s="3" t="s">
        <v>178</v>
      </c>
      <c r="E79" s="3" t="s">
        <v>180</v>
      </c>
      <c r="F79" s="10" t="s">
        <v>1746</v>
      </c>
      <c r="G79" s="3">
        <v>262</v>
      </c>
      <c r="H79" s="3" t="s">
        <v>406</v>
      </c>
      <c r="I79" s="3" t="s">
        <v>410</v>
      </c>
      <c r="J79" s="5">
        <v>43788</v>
      </c>
      <c r="K79" s="3" t="s">
        <v>482</v>
      </c>
      <c r="L79" s="3">
        <v>262</v>
      </c>
      <c r="M79" s="5">
        <v>43795</v>
      </c>
      <c r="N79" s="3">
        <v>262</v>
      </c>
      <c r="O79" s="3">
        <v>262</v>
      </c>
      <c r="P79" s="3" t="s">
        <v>410</v>
      </c>
      <c r="Q79" s="3" t="s">
        <v>410</v>
      </c>
      <c r="R79" s="3" t="s">
        <v>410</v>
      </c>
      <c r="S79" s="3" t="s">
        <v>547</v>
      </c>
      <c r="T79" s="3" t="s">
        <v>616</v>
      </c>
      <c r="U79" s="3" t="s">
        <v>666</v>
      </c>
      <c r="V79" s="3" t="s">
        <v>737</v>
      </c>
      <c r="W79" s="3" t="s">
        <v>746</v>
      </c>
      <c r="AO79" s="3" t="s">
        <v>1546</v>
      </c>
      <c r="AP79" s="3" t="s">
        <v>811</v>
      </c>
      <c r="AQ79" s="3" t="s">
        <v>812</v>
      </c>
      <c r="AR79" s="3" t="s">
        <v>813</v>
      </c>
      <c r="AS79" s="3" t="s">
        <v>406</v>
      </c>
      <c r="AT79" s="5">
        <v>43808</v>
      </c>
      <c r="AU79" s="3"/>
      <c r="AW79" s="3">
        <v>2214098.92</v>
      </c>
      <c r="AX79" s="3">
        <v>2568354.75</v>
      </c>
      <c r="BA79" s="3" t="s">
        <v>815</v>
      </c>
      <c r="BB79" s="3" t="s">
        <v>816</v>
      </c>
      <c r="BC79" s="3" t="s">
        <v>817</v>
      </c>
      <c r="BD79" s="3" t="s">
        <v>841</v>
      </c>
      <c r="BE79" s="5">
        <v>43812</v>
      </c>
      <c r="BF79" s="5">
        <v>43901</v>
      </c>
      <c r="BG79" s="3" t="s">
        <v>410</v>
      </c>
      <c r="BH79" s="3" t="s">
        <v>410</v>
      </c>
      <c r="BI79" s="3">
        <v>262</v>
      </c>
      <c r="BJ79" s="3" t="s">
        <v>284</v>
      </c>
      <c r="BK79" s="3" t="s">
        <v>845</v>
      </c>
      <c r="BL79" s="3" t="s">
        <v>846</v>
      </c>
      <c r="BM79" s="3" t="s">
        <v>864</v>
      </c>
      <c r="BN79" s="3" t="s">
        <v>897</v>
      </c>
      <c r="BO79" s="3" t="s">
        <v>410</v>
      </c>
      <c r="BP79" s="3" t="s">
        <v>900</v>
      </c>
      <c r="BQ79" s="3" t="s">
        <v>287</v>
      </c>
      <c r="BR79" s="3" t="s">
        <v>290</v>
      </c>
      <c r="BS79" s="3">
        <v>262</v>
      </c>
      <c r="BT79" s="3" t="s">
        <v>901</v>
      </c>
      <c r="BU79" s="3" t="s">
        <v>410</v>
      </c>
      <c r="BV79" s="3" t="s">
        <v>410</v>
      </c>
      <c r="BW79" s="3" t="s">
        <v>410</v>
      </c>
      <c r="BX79" s="3" t="s">
        <v>410</v>
      </c>
      <c r="BY79" s="3" t="s">
        <v>813</v>
      </c>
      <c r="BZ79" s="5">
        <v>44286</v>
      </c>
      <c r="CA79" s="5">
        <v>44286</v>
      </c>
      <c r="CB79" s="9" t="s">
        <v>1745</v>
      </c>
    </row>
    <row r="80" spans="1:80" x14ac:dyDescent="0.25">
      <c r="A80" s="3">
        <v>2019</v>
      </c>
      <c r="B80" s="5">
        <v>43739</v>
      </c>
      <c r="C80" s="5">
        <v>43830</v>
      </c>
      <c r="D80" s="3" t="s">
        <v>178</v>
      </c>
      <c r="E80" s="3" t="s">
        <v>180</v>
      </c>
      <c r="F80" s="10" t="s">
        <v>1746</v>
      </c>
      <c r="G80" s="3">
        <v>263</v>
      </c>
      <c r="H80" s="3" t="s">
        <v>407</v>
      </c>
      <c r="I80" s="3" t="s">
        <v>410</v>
      </c>
      <c r="J80" s="5">
        <v>43811</v>
      </c>
      <c r="K80" s="3" t="s">
        <v>483</v>
      </c>
      <c r="L80" s="3">
        <v>263</v>
      </c>
      <c r="M80" s="5">
        <v>43817</v>
      </c>
      <c r="N80" s="3">
        <v>263</v>
      </c>
      <c r="O80" s="3">
        <v>263</v>
      </c>
      <c r="P80" s="3" t="s">
        <v>410</v>
      </c>
      <c r="Q80" s="3" t="s">
        <v>410</v>
      </c>
      <c r="R80" s="3" t="s">
        <v>410</v>
      </c>
      <c r="S80" s="3" t="s">
        <v>548</v>
      </c>
      <c r="T80" s="3" t="s">
        <v>487</v>
      </c>
      <c r="U80" s="3" t="s">
        <v>667</v>
      </c>
      <c r="V80" s="3" t="s">
        <v>738</v>
      </c>
      <c r="W80" s="3" t="s">
        <v>803</v>
      </c>
      <c r="AO80" s="3" t="s">
        <v>1546</v>
      </c>
      <c r="AP80" s="3" t="s">
        <v>811</v>
      </c>
      <c r="AQ80" s="3" t="s">
        <v>812</v>
      </c>
      <c r="AR80" s="3" t="s">
        <v>813</v>
      </c>
      <c r="AS80" s="3" t="s">
        <v>407</v>
      </c>
      <c r="AT80" s="5">
        <v>43830</v>
      </c>
      <c r="AU80" s="3"/>
      <c r="AW80" s="3">
        <v>1622772</v>
      </c>
      <c r="AX80" s="3">
        <v>1882415.52</v>
      </c>
      <c r="BA80" s="3" t="s">
        <v>815</v>
      </c>
      <c r="BB80" s="3" t="s">
        <v>816</v>
      </c>
      <c r="BC80" s="3" t="s">
        <v>817</v>
      </c>
      <c r="BD80" s="3" t="s">
        <v>842</v>
      </c>
      <c r="BE80" s="5">
        <v>43830</v>
      </c>
      <c r="BF80" s="5">
        <v>43889</v>
      </c>
      <c r="BG80" s="3" t="s">
        <v>410</v>
      </c>
      <c r="BH80" s="3" t="s">
        <v>410</v>
      </c>
      <c r="BI80" s="3">
        <v>263</v>
      </c>
      <c r="BJ80" s="3" t="s">
        <v>284</v>
      </c>
      <c r="BK80" s="3" t="s">
        <v>845</v>
      </c>
      <c r="BL80" s="3" t="s">
        <v>846</v>
      </c>
      <c r="BM80" s="3" t="s">
        <v>864</v>
      </c>
      <c r="BN80" s="3" t="s">
        <v>483</v>
      </c>
      <c r="BO80" s="3" t="s">
        <v>410</v>
      </c>
      <c r="BP80" s="3" t="s">
        <v>900</v>
      </c>
      <c r="BQ80" s="3" t="s">
        <v>287</v>
      </c>
      <c r="BR80" s="3" t="s">
        <v>290</v>
      </c>
      <c r="BS80" s="3">
        <v>263</v>
      </c>
      <c r="BT80" s="3" t="s">
        <v>901</v>
      </c>
      <c r="BU80" s="3" t="s">
        <v>410</v>
      </c>
      <c r="BV80" s="3" t="s">
        <v>410</v>
      </c>
      <c r="BW80" s="3" t="s">
        <v>410</v>
      </c>
      <c r="BX80" s="3" t="s">
        <v>410</v>
      </c>
      <c r="BY80" s="3" t="s">
        <v>813</v>
      </c>
      <c r="BZ80" s="5">
        <v>44286</v>
      </c>
      <c r="CA80" s="5">
        <v>44286</v>
      </c>
      <c r="CB80" s="9" t="s">
        <v>1745</v>
      </c>
    </row>
    <row r="81" spans="1:80" x14ac:dyDescent="0.25">
      <c r="A81" s="3">
        <v>2019</v>
      </c>
      <c r="B81" s="5">
        <v>43739</v>
      </c>
      <c r="C81" s="5">
        <v>43830</v>
      </c>
      <c r="D81" s="3" t="s">
        <v>178</v>
      </c>
      <c r="E81" s="3" t="s">
        <v>180</v>
      </c>
      <c r="F81" s="10" t="s">
        <v>1746</v>
      </c>
      <c r="G81" s="3">
        <v>264</v>
      </c>
      <c r="H81" s="3" t="s">
        <v>408</v>
      </c>
      <c r="I81" s="3" t="s">
        <v>410</v>
      </c>
      <c r="J81" s="5">
        <v>43811</v>
      </c>
      <c r="K81" s="3" t="s">
        <v>484</v>
      </c>
      <c r="L81" s="3">
        <v>264</v>
      </c>
      <c r="M81" s="5">
        <v>43817</v>
      </c>
      <c r="N81" s="3">
        <v>264</v>
      </c>
      <c r="O81" s="3">
        <v>264</v>
      </c>
      <c r="P81" s="3" t="s">
        <v>410</v>
      </c>
      <c r="Q81" s="3" t="s">
        <v>410</v>
      </c>
      <c r="R81" s="3" t="s">
        <v>410</v>
      </c>
      <c r="S81" s="3" t="s">
        <v>549</v>
      </c>
      <c r="T81" s="3" t="s">
        <v>617</v>
      </c>
      <c r="U81" s="3" t="s">
        <v>604</v>
      </c>
      <c r="V81" s="3" t="s">
        <v>739</v>
      </c>
      <c r="W81" s="3" t="s">
        <v>804</v>
      </c>
      <c r="AO81" s="3" t="s">
        <v>1546</v>
      </c>
      <c r="AP81" s="3" t="s">
        <v>811</v>
      </c>
      <c r="AQ81" s="3" t="s">
        <v>812</v>
      </c>
      <c r="AR81" s="3" t="s">
        <v>813</v>
      </c>
      <c r="AS81" s="3" t="s">
        <v>408</v>
      </c>
      <c r="AT81" s="5">
        <v>43830</v>
      </c>
      <c r="AU81" s="3"/>
      <c r="AW81" s="3">
        <v>1073450.17</v>
      </c>
      <c r="AX81" s="3">
        <v>1245202.2</v>
      </c>
      <c r="BA81" s="3" t="s">
        <v>815</v>
      </c>
      <c r="BB81" s="3" t="s">
        <v>816</v>
      </c>
      <c r="BC81" s="3" t="s">
        <v>817</v>
      </c>
      <c r="BD81" s="3" t="s">
        <v>843</v>
      </c>
      <c r="BE81" s="5">
        <v>43835</v>
      </c>
      <c r="BF81" s="5">
        <v>43904</v>
      </c>
      <c r="BG81" s="3" t="s">
        <v>410</v>
      </c>
      <c r="BH81" s="3" t="s">
        <v>410</v>
      </c>
      <c r="BI81" s="3">
        <v>264</v>
      </c>
      <c r="BJ81" s="3" t="s">
        <v>284</v>
      </c>
      <c r="BK81" s="3" t="s">
        <v>845</v>
      </c>
      <c r="BL81" s="3" t="s">
        <v>846</v>
      </c>
      <c r="BM81" s="3" t="s">
        <v>864</v>
      </c>
      <c r="BN81" s="3" t="s">
        <v>898</v>
      </c>
      <c r="BO81" s="3" t="s">
        <v>410</v>
      </c>
      <c r="BP81" s="3" t="s">
        <v>900</v>
      </c>
      <c r="BQ81" s="3" t="s">
        <v>288</v>
      </c>
      <c r="BR81" s="3" t="s">
        <v>290</v>
      </c>
      <c r="BS81" s="3">
        <v>264</v>
      </c>
      <c r="BT81" s="3" t="s">
        <v>901</v>
      </c>
      <c r="BU81" s="3" t="s">
        <v>410</v>
      </c>
      <c r="BV81" s="3" t="s">
        <v>410</v>
      </c>
      <c r="BW81" s="3" t="s">
        <v>410</v>
      </c>
      <c r="BX81" s="3" t="s">
        <v>410</v>
      </c>
      <c r="BY81" s="3" t="s">
        <v>813</v>
      </c>
      <c r="BZ81" s="5">
        <v>44286</v>
      </c>
      <c r="CA81" s="5">
        <v>44286</v>
      </c>
      <c r="CB81" s="9" t="s">
        <v>1745</v>
      </c>
    </row>
    <row r="82" spans="1:80" x14ac:dyDescent="0.25">
      <c r="A82" s="3">
        <v>2019</v>
      </c>
      <c r="B82" s="5">
        <v>43739</v>
      </c>
      <c r="C82" s="5">
        <v>43830</v>
      </c>
      <c r="D82" s="3" t="s">
        <v>177</v>
      </c>
      <c r="E82" s="3" t="s">
        <v>180</v>
      </c>
      <c r="F82" s="10" t="s">
        <v>1746</v>
      </c>
      <c r="G82" s="3">
        <v>265</v>
      </c>
      <c r="H82" s="3" t="s">
        <v>409</v>
      </c>
      <c r="I82" s="3" t="s">
        <v>410</v>
      </c>
      <c r="J82" s="5">
        <v>43747</v>
      </c>
      <c r="K82" s="3" t="s">
        <v>485</v>
      </c>
      <c r="L82" s="3">
        <v>265</v>
      </c>
      <c r="M82" s="5">
        <v>43753</v>
      </c>
      <c r="N82" s="3">
        <v>265</v>
      </c>
      <c r="O82" s="3">
        <v>265</v>
      </c>
      <c r="P82" s="3" t="s">
        <v>410</v>
      </c>
      <c r="Q82" s="3" t="s">
        <v>410</v>
      </c>
      <c r="R82" s="3" t="s">
        <v>410</v>
      </c>
      <c r="S82" s="3" t="s">
        <v>550</v>
      </c>
      <c r="T82" s="3" t="s">
        <v>618</v>
      </c>
      <c r="U82" s="3" t="s">
        <v>607</v>
      </c>
      <c r="V82" s="3" t="s">
        <v>740</v>
      </c>
      <c r="W82" s="3" t="s">
        <v>805</v>
      </c>
      <c r="AO82" s="3" t="s">
        <v>1546</v>
      </c>
      <c r="AP82" s="3" t="s">
        <v>811</v>
      </c>
      <c r="AQ82" s="3" t="s">
        <v>812</v>
      </c>
      <c r="AR82" s="3" t="s">
        <v>813</v>
      </c>
      <c r="AS82" s="3" t="s">
        <v>409</v>
      </c>
      <c r="AT82" s="5">
        <v>43766</v>
      </c>
      <c r="AU82" s="3"/>
      <c r="AW82" s="3">
        <v>30599197.57</v>
      </c>
      <c r="AX82" s="3">
        <v>35495069.18</v>
      </c>
      <c r="BA82" s="3" t="s">
        <v>815</v>
      </c>
      <c r="BB82" s="3" t="s">
        <v>816</v>
      </c>
      <c r="BC82" s="3" t="s">
        <v>817</v>
      </c>
      <c r="BD82" s="3" t="s">
        <v>844</v>
      </c>
      <c r="BE82" s="5">
        <v>43773</v>
      </c>
      <c r="BF82" s="5">
        <v>43910</v>
      </c>
      <c r="BG82" s="3" t="s">
        <v>410</v>
      </c>
      <c r="BH82" s="3" t="s">
        <v>410</v>
      </c>
      <c r="BI82" s="3">
        <v>265</v>
      </c>
      <c r="BJ82" s="3" t="s">
        <v>284</v>
      </c>
      <c r="BK82" s="3" t="s">
        <v>845</v>
      </c>
      <c r="BL82" s="3" t="s">
        <v>846</v>
      </c>
      <c r="BM82" s="3" t="s">
        <v>867</v>
      </c>
      <c r="BN82" s="3" t="s">
        <v>899</v>
      </c>
      <c r="BO82" s="3" t="s">
        <v>410</v>
      </c>
      <c r="BP82" s="3" t="s">
        <v>900</v>
      </c>
      <c r="BQ82" s="3" t="s">
        <v>287</v>
      </c>
      <c r="BR82" s="3" t="s">
        <v>290</v>
      </c>
      <c r="BS82" s="3">
        <v>265</v>
      </c>
      <c r="BT82" s="3" t="s">
        <v>901</v>
      </c>
      <c r="BU82" s="3" t="s">
        <v>410</v>
      </c>
      <c r="BV82" s="3" t="s">
        <v>410</v>
      </c>
      <c r="BW82" s="3" t="s">
        <v>410</v>
      </c>
      <c r="BX82" s="3" t="s">
        <v>410</v>
      </c>
      <c r="BY82" s="3" t="s">
        <v>813</v>
      </c>
      <c r="BZ82" s="5">
        <v>44286</v>
      </c>
      <c r="CA82" s="5">
        <v>44286</v>
      </c>
      <c r="CB82" s="9" t="s">
        <v>1745</v>
      </c>
    </row>
    <row r="83" spans="1:80" x14ac:dyDescent="0.25">
      <c r="A83" s="11">
        <v>2020</v>
      </c>
      <c r="B83" s="12" t="s">
        <v>1747</v>
      </c>
      <c r="C83" s="12" t="s">
        <v>1751</v>
      </c>
      <c r="D83" s="11" t="s">
        <v>178</v>
      </c>
      <c r="E83" s="11" t="s">
        <v>180</v>
      </c>
      <c r="F83" s="11" t="s">
        <v>1746</v>
      </c>
      <c r="G83" s="11">
        <v>3769098</v>
      </c>
      <c r="H83" s="11" t="s">
        <v>1755</v>
      </c>
      <c r="I83" s="11" t="s">
        <v>410</v>
      </c>
      <c r="J83" s="11" t="s">
        <v>1858</v>
      </c>
      <c r="K83" s="11" t="s">
        <v>1879</v>
      </c>
      <c r="L83" s="11">
        <v>3769098</v>
      </c>
      <c r="M83" s="11" t="s">
        <v>1935</v>
      </c>
      <c r="N83" s="11">
        <v>3769098</v>
      </c>
      <c r="O83" s="11">
        <v>3769098</v>
      </c>
      <c r="P83" s="11" t="s">
        <v>1950</v>
      </c>
      <c r="Q83" s="11" t="s">
        <v>1998</v>
      </c>
      <c r="R83" s="11" t="s">
        <v>410</v>
      </c>
      <c r="S83" s="11" t="s">
        <v>535</v>
      </c>
      <c r="T83" s="11" t="s">
        <v>604</v>
      </c>
      <c r="U83" s="11" t="s">
        <v>670</v>
      </c>
      <c r="V83" s="11" t="s">
        <v>743</v>
      </c>
      <c r="W83" s="11" t="s">
        <v>809</v>
      </c>
      <c r="AO83" s="11" t="s">
        <v>2067</v>
      </c>
      <c r="AP83" s="11" t="s">
        <v>812</v>
      </c>
      <c r="AQ83" s="11" t="s">
        <v>812</v>
      </c>
      <c r="AR83" s="11" t="s">
        <v>813</v>
      </c>
      <c r="AS83" s="11" t="s">
        <v>1755</v>
      </c>
      <c r="AT83" s="11" t="s">
        <v>2069</v>
      </c>
      <c r="AU83" s="3"/>
      <c r="AW83" s="11">
        <v>2147008.48</v>
      </c>
      <c r="AX83" s="11">
        <v>2490529.84</v>
      </c>
      <c r="BA83" s="11" t="s">
        <v>815</v>
      </c>
      <c r="BB83" s="11" t="s">
        <v>816</v>
      </c>
      <c r="BC83" s="11" t="s">
        <v>817</v>
      </c>
      <c r="BD83" s="11" t="s">
        <v>1879</v>
      </c>
      <c r="BE83" s="11" t="s">
        <v>2096</v>
      </c>
      <c r="BF83" s="11" t="s">
        <v>2096</v>
      </c>
      <c r="BG83" s="11" t="s">
        <v>2109</v>
      </c>
      <c r="BH83" s="11" t="s">
        <v>410</v>
      </c>
      <c r="BI83" s="11">
        <v>3769098</v>
      </c>
      <c r="BJ83" s="11" t="s">
        <v>284</v>
      </c>
      <c r="BK83" s="11" t="s">
        <v>845</v>
      </c>
      <c r="BL83" s="11" t="s">
        <v>846</v>
      </c>
      <c r="BM83" s="11" t="s">
        <v>864</v>
      </c>
      <c r="BN83" s="11" t="s">
        <v>1879</v>
      </c>
      <c r="BO83" s="11" t="s">
        <v>410</v>
      </c>
      <c r="BP83" s="11" t="s">
        <v>900</v>
      </c>
      <c r="BQ83" s="11" t="s">
        <v>288</v>
      </c>
      <c r="BR83" s="11" t="s">
        <v>290</v>
      </c>
      <c r="BS83" s="11">
        <v>3769098</v>
      </c>
      <c r="BT83" s="11" t="s">
        <v>901</v>
      </c>
      <c r="BU83" s="11" t="s">
        <v>410</v>
      </c>
      <c r="BV83" s="11" t="s">
        <v>410</v>
      </c>
      <c r="BW83" s="11" t="s">
        <v>2153</v>
      </c>
      <c r="BX83" s="11" t="s">
        <v>2185</v>
      </c>
      <c r="BY83" s="11" t="s">
        <v>813</v>
      </c>
      <c r="BZ83" s="11" t="s">
        <v>2217</v>
      </c>
      <c r="CA83" s="11" t="s">
        <v>2217</v>
      </c>
      <c r="CB83" s="11" t="s">
        <v>2219</v>
      </c>
    </row>
    <row r="84" spans="1:80" x14ac:dyDescent="0.25">
      <c r="A84" s="11">
        <v>2020</v>
      </c>
      <c r="B84" s="12" t="s">
        <v>1747</v>
      </c>
      <c r="C84" s="12" t="s">
        <v>1751</v>
      </c>
      <c r="D84" s="11" t="s">
        <v>178</v>
      </c>
      <c r="E84" s="11" t="s">
        <v>180</v>
      </c>
      <c r="F84" s="11" t="s">
        <v>1746</v>
      </c>
      <c r="G84" s="11">
        <v>3769099</v>
      </c>
      <c r="H84" s="11" t="s">
        <v>1756</v>
      </c>
      <c r="I84" s="11" t="s">
        <v>410</v>
      </c>
      <c r="J84" s="11" t="s">
        <v>1858</v>
      </c>
      <c r="K84" s="11" t="s">
        <v>1880</v>
      </c>
      <c r="L84" s="11">
        <v>3769099</v>
      </c>
      <c r="M84" s="11" t="s">
        <v>1935</v>
      </c>
      <c r="N84" s="11">
        <v>3769099</v>
      </c>
      <c r="O84" s="11">
        <v>3769099</v>
      </c>
      <c r="P84" s="11" t="s">
        <v>410</v>
      </c>
      <c r="Q84" s="11" t="s">
        <v>410</v>
      </c>
      <c r="R84" s="11" t="s">
        <v>410</v>
      </c>
      <c r="S84" s="11" t="s">
        <v>554</v>
      </c>
      <c r="T84" s="11" t="s">
        <v>621</v>
      </c>
      <c r="U84" s="11" t="s">
        <v>2053</v>
      </c>
      <c r="V84" s="11" t="s">
        <v>744</v>
      </c>
      <c r="W84" s="11" t="s">
        <v>810</v>
      </c>
      <c r="AO84" s="11" t="s">
        <v>2067</v>
      </c>
      <c r="AP84" s="11" t="s">
        <v>812</v>
      </c>
      <c r="AQ84" s="11" t="s">
        <v>812</v>
      </c>
      <c r="AR84" s="11" t="s">
        <v>813</v>
      </c>
      <c r="AS84" s="11" t="s">
        <v>1756</v>
      </c>
      <c r="AT84" s="11" t="s">
        <v>2069</v>
      </c>
      <c r="AU84" s="3"/>
      <c r="AW84" s="11">
        <v>2909114.89</v>
      </c>
      <c r="AX84" s="11">
        <v>3374573.27</v>
      </c>
      <c r="BA84" s="11" t="s">
        <v>815</v>
      </c>
      <c r="BB84" s="11" t="s">
        <v>816</v>
      </c>
      <c r="BC84" s="11" t="s">
        <v>817</v>
      </c>
      <c r="BD84" s="11" t="s">
        <v>2084</v>
      </c>
      <c r="BE84" s="11" t="s">
        <v>2096</v>
      </c>
      <c r="BF84" s="11" t="s">
        <v>2096</v>
      </c>
      <c r="BG84" s="11" t="s">
        <v>2110</v>
      </c>
      <c r="BH84" s="11" t="s">
        <v>410</v>
      </c>
      <c r="BI84" s="11">
        <v>3769099</v>
      </c>
      <c r="BJ84" s="11" t="s">
        <v>284</v>
      </c>
      <c r="BK84" s="11" t="s">
        <v>845</v>
      </c>
      <c r="BL84" s="11" t="s">
        <v>846</v>
      </c>
      <c r="BM84" s="11" t="s">
        <v>869</v>
      </c>
      <c r="BN84" s="11" t="s">
        <v>1880</v>
      </c>
      <c r="BO84" s="11" t="s">
        <v>410</v>
      </c>
      <c r="BP84" s="11" t="s">
        <v>900</v>
      </c>
      <c r="BQ84" s="11" t="s">
        <v>288</v>
      </c>
      <c r="BR84" s="11" t="s">
        <v>290</v>
      </c>
      <c r="BS84" s="11">
        <v>3769099</v>
      </c>
      <c r="BT84" s="11" t="s">
        <v>901</v>
      </c>
      <c r="BU84" s="11" t="s">
        <v>410</v>
      </c>
      <c r="BV84" s="11" t="s">
        <v>410</v>
      </c>
      <c r="BW84" s="11" t="s">
        <v>2154</v>
      </c>
      <c r="BX84" s="11" t="s">
        <v>410</v>
      </c>
      <c r="BY84" s="11" t="s">
        <v>813</v>
      </c>
      <c r="BZ84" s="11" t="s">
        <v>2217</v>
      </c>
      <c r="CA84" s="11" t="s">
        <v>2217</v>
      </c>
      <c r="CB84" s="11" t="s">
        <v>2219</v>
      </c>
    </row>
    <row r="85" spans="1:80" x14ac:dyDescent="0.25">
      <c r="A85" s="11">
        <v>2020</v>
      </c>
      <c r="B85" s="12" t="s">
        <v>1748</v>
      </c>
      <c r="C85" s="12" t="s">
        <v>1752</v>
      </c>
      <c r="D85" s="11" t="s">
        <v>178</v>
      </c>
      <c r="E85" s="11" t="s">
        <v>180</v>
      </c>
      <c r="F85" s="11" t="s">
        <v>1746</v>
      </c>
      <c r="G85" s="11">
        <v>3769093</v>
      </c>
      <c r="H85" s="11" t="s">
        <v>1757</v>
      </c>
      <c r="I85" s="11" t="s">
        <v>1810</v>
      </c>
      <c r="J85" s="11" t="s">
        <v>1859</v>
      </c>
      <c r="K85" s="11" t="s">
        <v>1881</v>
      </c>
      <c r="L85" s="11">
        <v>3769093</v>
      </c>
      <c r="M85" s="11" t="s">
        <v>1936</v>
      </c>
      <c r="N85" s="11">
        <v>3769093</v>
      </c>
      <c r="O85" s="11">
        <v>3769093</v>
      </c>
      <c r="P85" s="11" t="s">
        <v>1951</v>
      </c>
      <c r="Q85" s="11" t="s">
        <v>1999</v>
      </c>
      <c r="R85" s="11" t="s">
        <v>410</v>
      </c>
      <c r="S85" s="11" t="s">
        <v>489</v>
      </c>
      <c r="T85" s="11" t="s">
        <v>565</v>
      </c>
      <c r="U85" s="11" t="s">
        <v>630</v>
      </c>
      <c r="V85" s="11" t="s">
        <v>2056</v>
      </c>
      <c r="W85" s="11" t="s">
        <v>806</v>
      </c>
      <c r="AO85" s="11" t="s">
        <v>2067</v>
      </c>
      <c r="AP85" s="11" t="s">
        <v>812</v>
      </c>
      <c r="AQ85" s="11" t="s">
        <v>812</v>
      </c>
      <c r="AR85" s="11" t="s">
        <v>813</v>
      </c>
      <c r="AS85" s="11" t="s">
        <v>1757</v>
      </c>
      <c r="AT85" s="11" t="s">
        <v>2070</v>
      </c>
      <c r="AU85" s="3"/>
      <c r="AW85" s="11">
        <v>1605165.33</v>
      </c>
      <c r="AX85" s="11">
        <v>1861991.78</v>
      </c>
      <c r="BA85" s="11" t="s">
        <v>815</v>
      </c>
      <c r="BB85" s="11" t="s">
        <v>816</v>
      </c>
      <c r="BC85" s="11" t="s">
        <v>817</v>
      </c>
      <c r="BD85" s="11" t="s">
        <v>2085</v>
      </c>
      <c r="BE85" s="11" t="s">
        <v>2097</v>
      </c>
      <c r="BF85" s="11" t="s">
        <v>2097</v>
      </c>
      <c r="BG85" s="11" t="s">
        <v>2111</v>
      </c>
      <c r="BH85" s="11" t="s">
        <v>410</v>
      </c>
      <c r="BI85" s="11">
        <v>3769093</v>
      </c>
      <c r="BJ85" s="11" t="s">
        <v>284</v>
      </c>
      <c r="BK85" s="11" t="s">
        <v>845</v>
      </c>
      <c r="BL85" s="11" t="s">
        <v>846</v>
      </c>
      <c r="BM85" s="11" t="s">
        <v>2137</v>
      </c>
      <c r="BN85" s="11" t="s">
        <v>2143</v>
      </c>
      <c r="BO85" s="11" t="s">
        <v>410</v>
      </c>
      <c r="BP85" s="11" t="s">
        <v>900</v>
      </c>
      <c r="BQ85" s="11" t="s">
        <v>287</v>
      </c>
      <c r="BR85" s="11" t="s">
        <v>290</v>
      </c>
      <c r="BS85" s="11">
        <v>3769093</v>
      </c>
      <c r="BT85" s="11" t="s">
        <v>901</v>
      </c>
      <c r="BU85" s="11" t="s">
        <v>410</v>
      </c>
      <c r="BV85" s="11" t="s">
        <v>410</v>
      </c>
      <c r="BW85" s="11" t="s">
        <v>410</v>
      </c>
      <c r="BX85" s="11" t="s">
        <v>410</v>
      </c>
      <c r="BY85" s="11" t="s">
        <v>813</v>
      </c>
      <c r="BZ85" s="11" t="s">
        <v>2217</v>
      </c>
      <c r="CA85" s="11" t="s">
        <v>2217</v>
      </c>
      <c r="CB85" s="11" t="s">
        <v>2219</v>
      </c>
    </row>
    <row r="86" spans="1:80" x14ac:dyDescent="0.25">
      <c r="A86" s="11">
        <v>2020</v>
      </c>
      <c r="B86" s="12" t="s">
        <v>1747</v>
      </c>
      <c r="C86" s="12" t="s">
        <v>1751</v>
      </c>
      <c r="D86" s="11" t="s">
        <v>178</v>
      </c>
      <c r="E86" s="11" t="s">
        <v>180</v>
      </c>
      <c r="F86" s="11" t="s">
        <v>1746</v>
      </c>
      <c r="G86" s="11">
        <v>3769094</v>
      </c>
      <c r="H86" s="11" t="s">
        <v>1758</v>
      </c>
      <c r="I86" s="11" t="s">
        <v>1811</v>
      </c>
      <c r="J86" s="11" t="s">
        <v>1858</v>
      </c>
      <c r="K86" s="11" t="s">
        <v>1882</v>
      </c>
      <c r="L86" s="11">
        <v>3769094</v>
      </c>
      <c r="M86" s="11" t="s">
        <v>1935</v>
      </c>
      <c r="N86" s="11">
        <v>3769094</v>
      </c>
      <c r="O86" s="11">
        <v>3769094</v>
      </c>
      <c r="P86" s="11" t="s">
        <v>1952</v>
      </c>
      <c r="Q86" s="11" t="s">
        <v>2000</v>
      </c>
      <c r="R86" s="11" t="s">
        <v>410</v>
      </c>
      <c r="S86" s="11" t="s">
        <v>552</v>
      </c>
      <c r="T86" s="11" t="s">
        <v>569</v>
      </c>
      <c r="U86" s="11" t="s">
        <v>668</v>
      </c>
      <c r="V86" s="11" t="s">
        <v>741</v>
      </c>
      <c r="W86" s="11" t="s">
        <v>768</v>
      </c>
      <c r="AO86" s="11" t="s">
        <v>2067</v>
      </c>
      <c r="AP86" s="11" t="s">
        <v>812</v>
      </c>
      <c r="AQ86" s="11" t="s">
        <v>812</v>
      </c>
      <c r="AR86" s="11" t="s">
        <v>813</v>
      </c>
      <c r="AS86" s="11" t="s">
        <v>1758</v>
      </c>
      <c r="AT86" s="11" t="s">
        <v>2069</v>
      </c>
      <c r="AU86" s="3"/>
      <c r="AW86" s="11">
        <v>982768.49</v>
      </c>
      <c r="AX86" s="11">
        <v>1140011.45</v>
      </c>
      <c r="BA86" s="11" t="s">
        <v>815</v>
      </c>
      <c r="BB86" s="11" t="s">
        <v>816</v>
      </c>
      <c r="BC86" s="11" t="s">
        <v>817</v>
      </c>
      <c r="BD86" s="11" t="s">
        <v>2086</v>
      </c>
      <c r="BE86" s="11" t="s">
        <v>2096</v>
      </c>
      <c r="BF86" s="11" t="s">
        <v>2096</v>
      </c>
      <c r="BG86" s="11" t="s">
        <v>2112</v>
      </c>
      <c r="BH86" s="11" t="s">
        <v>410</v>
      </c>
      <c r="BI86" s="11">
        <v>3769094</v>
      </c>
      <c r="BJ86" s="11" t="s">
        <v>284</v>
      </c>
      <c r="BK86" s="11" t="s">
        <v>845</v>
      </c>
      <c r="BL86" s="11" t="s">
        <v>846</v>
      </c>
      <c r="BM86" s="11" t="s">
        <v>864</v>
      </c>
      <c r="BN86" s="11" t="s">
        <v>2144</v>
      </c>
      <c r="BO86" s="11" t="s">
        <v>410</v>
      </c>
      <c r="BP86" s="11" t="s">
        <v>900</v>
      </c>
      <c r="BQ86" s="11" t="s">
        <v>288</v>
      </c>
      <c r="BR86" s="11" t="s">
        <v>290</v>
      </c>
      <c r="BS86" s="11">
        <v>3769094</v>
      </c>
      <c r="BT86" s="11" t="s">
        <v>901</v>
      </c>
      <c r="BU86" s="11" t="s">
        <v>410</v>
      </c>
      <c r="BV86" s="11" t="s">
        <v>410</v>
      </c>
      <c r="BW86" s="11" t="s">
        <v>410</v>
      </c>
      <c r="BX86" s="11" t="s">
        <v>410</v>
      </c>
      <c r="BY86" s="11" t="s">
        <v>813</v>
      </c>
      <c r="BZ86" s="11" t="s">
        <v>2217</v>
      </c>
      <c r="CA86" s="11" t="s">
        <v>2217</v>
      </c>
      <c r="CB86" s="11" t="s">
        <v>2219</v>
      </c>
    </row>
    <row r="87" spans="1:80" x14ac:dyDescent="0.25">
      <c r="A87" s="11">
        <v>2020</v>
      </c>
      <c r="B87" s="12" t="s">
        <v>1747</v>
      </c>
      <c r="C87" s="12" t="s">
        <v>1751</v>
      </c>
      <c r="D87" s="11" t="s">
        <v>178</v>
      </c>
      <c r="E87" s="11" t="s">
        <v>180</v>
      </c>
      <c r="F87" s="11" t="s">
        <v>1746</v>
      </c>
      <c r="G87" s="11">
        <v>3769095</v>
      </c>
      <c r="H87" s="11" t="s">
        <v>1759</v>
      </c>
      <c r="I87" s="11" t="s">
        <v>1812</v>
      </c>
      <c r="J87" s="11" t="s">
        <v>1858</v>
      </c>
      <c r="K87" s="11" t="s">
        <v>1883</v>
      </c>
      <c r="L87" s="11">
        <v>3769095</v>
      </c>
      <c r="M87" s="11" t="s">
        <v>1935</v>
      </c>
      <c r="N87" s="11">
        <v>3769095</v>
      </c>
      <c r="O87" s="11">
        <v>3769095</v>
      </c>
      <c r="P87" s="11" t="s">
        <v>1953</v>
      </c>
      <c r="Q87" s="11" t="s">
        <v>2001</v>
      </c>
      <c r="R87" s="11" t="s">
        <v>410</v>
      </c>
      <c r="S87" s="11" t="s">
        <v>494</v>
      </c>
      <c r="T87" s="11" t="s">
        <v>619</v>
      </c>
      <c r="U87" s="11" t="s">
        <v>645</v>
      </c>
      <c r="V87" s="11" t="s">
        <v>742</v>
      </c>
      <c r="W87" s="11" t="s">
        <v>807</v>
      </c>
      <c r="AO87" s="11" t="s">
        <v>2067</v>
      </c>
      <c r="AP87" s="11" t="s">
        <v>812</v>
      </c>
      <c r="AQ87" s="11" t="s">
        <v>812</v>
      </c>
      <c r="AR87" s="11" t="s">
        <v>813</v>
      </c>
      <c r="AS87" s="11" t="s">
        <v>1759</v>
      </c>
      <c r="AT87" s="11" t="s">
        <v>2069</v>
      </c>
      <c r="AU87" s="3"/>
      <c r="AW87" s="11">
        <v>883291.46</v>
      </c>
      <c r="AX87" s="11">
        <v>1024618.09</v>
      </c>
      <c r="BA87" s="11" t="s">
        <v>815</v>
      </c>
      <c r="BB87" s="11" t="s">
        <v>816</v>
      </c>
      <c r="BC87" s="11" t="s">
        <v>817</v>
      </c>
      <c r="BD87" s="11" t="s">
        <v>2087</v>
      </c>
      <c r="BE87" s="11" t="s">
        <v>2096</v>
      </c>
      <c r="BF87" s="11" t="s">
        <v>2096</v>
      </c>
      <c r="BG87" s="11" t="s">
        <v>2113</v>
      </c>
      <c r="BH87" s="11" t="s">
        <v>410</v>
      </c>
      <c r="BI87" s="11">
        <v>3769095</v>
      </c>
      <c r="BJ87" s="11" t="s">
        <v>284</v>
      </c>
      <c r="BK87" s="11" t="s">
        <v>845</v>
      </c>
      <c r="BL87" s="11" t="s">
        <v>846</v>
      </c>
      <c r="BM87" s="11" t="s">
        <v>869</v>
      </c>
      <c r="BN87" s="11" t="s">
        <v>2145</v>
      </c>
      <c r="BO87" s="11" t="s">
        <v>410</v>
      </c>
      <c r="BP87" s="11" t="s">
        <v>900</v>
      </c>
      <c r="BQ87" s="11" t="s">
        <v>288</v>
      </c>
      <c r="BR87" s="11" t="s">
        <v>290</v>
      </c>
      <c r="BS87" s="11">
        <v>3769095</v>
      </c>
      <c r="BT87" s="11" t="s">
        <v>901</v>
      </c>
      <c r="BU87" s="11" t="s">
        <v>410</v>
      </c>
      <c r="BV87" s="11" t="s">
        <v>410</v>
      </c>
      <c r="BW87" s="11" t="s">
        <v>2155</v>
      </c>
      <c r="BX87" s="11" t="s">
        <v>2186</v>
      </c>
      <c r="BY87" s="11" t="s">
        <v>813</v>
      </c>
      <c r="BZ87" s="11" t="s">
        <v>2217</v>
      </c>
      <c r="CA87" s="11" t="s">
        <v>2217</v>
      </c>
      <c r="CB87" s="11" t="s">
        <v>2219</v>
      </c>
    </row>
    <row r="88" spans="1:80" x14ac:dyDescent="0.25">
      <c r="A88" s="11">
        <v>2020</v>
      </c>
      <c r="B88" s="12" t="s">
        <v>1747</v>
      </c>
      <c r="C88" s="12" t="s">
        <v>1751</v>
      </c>
      <c r="D88" s="11" t="s">
        <v>178</v>
      </c>
      <c r="E88" s="11" t="s">
        <v>180</v>
      </c>
      <c r="F88" s="11" t="s">
        <v>1746</v>
      </c>
      <c r="G88" s="11">
        <v>3769096</v>
      </c>
      <c r="H88" s="11" t="s">
        <v>1760</v>
      </c>
      <c r="I88" s="11" t="s">
        <v>1813</v>
      </c>
      <c r="J88" s="11" t="s">
        <v>1858</v>
      </c>
      <c r="K88" s="11" t="s">
        <v>1884</v>
      </c>
      <c r="L88" s="11">
        <v>3769096</v>
      </c>
      <c r="M88" s="11" t="s">
        <v>1935</v>
      </c>
      <c r="N88" s="11">
        <v>3769096</v>
      </c>
      <c r="O88" s="11">
        <v>3769096</v>
      </c>
      <c r="P88" s="11" t="s">
        <v>1954</v>
      </c>
      <c r="Q88" s="11" t="s">
        <v>2002</v>
      </c>
      <c r="R88" s="11" t="s">
        <v>410</v>
      </c>
      <c r="S88" s="11" t="s">
        <v>534</v>
      </c>
      <c r="T88" s="11" t="s">
        <v>605</v>
      </c>
      <c r="U88" s="11" t="s">
        <v>606</v>
      </c>
      <c r="V88" s="11" t="s">
        <v>726</v>
      </c>
      <c r="W88" s="11" t="s">
        <v>808</v>
      </c>
      <c r="AO88" s="11" t="s">
        <v>2067</v>
      </c>
      <c r="AP88" s="11" t="s">
        <v>812</v>
      </c>
      <c r="AQ88" s="11" t="s">
        <v>812</v>
      </c>
      <c r="AR88" s="11" t="s">
        <v>813</v>
      </c>
      <c r="AS88" s="11" t="s">
        <v>1760</v>
      </c>
      <c r="AT88" s="11" t="s">
        <v>2069</v>
      </c>
      <c r="AU88" s="3"/>
      <c r="AW88" s="11">
        <v>2870503.52</v>
      </c>
      <c r="AX88" s="11">
        <v>3329784.08</v>
      </c>
      <c r="BA88" s="11" t="s">
        <v>815</v>
      </c>
      <c r="BB88" s="11" t="s">
        <v>816</v>
      </c>
      <c r="BC88" s="11" t="s">
        <v>817</v>
      </c>
      <c r="BD88" s="11" t="s">
        <v>2088</v>
      </c>
      <c r="BE88" s="11" t="s">
        <v>2096</v>
      </c>
      <c r="BF88" s="11" t="s">
        <v>2096</v>
      </c>
      <c r="BG88" s="11" t="s">
        <v>2114</v>
      </c>
      <c r="BH88" s="11" t="s">
        <v>410</v>
      </c>
      <c r="BI88" s="11">
        <v>3769096</v>
      </c>
      <c r="BJ88" s="11" t="s">
        <v>284</v>
      </c>
      <c r="BK88" s="11" t="s">
        <v>845</v>
      </c>
      <c r="BL88" s="11" t="s">
        <v>846</v>
      </c>
      <c r="BM88" s="11" t="s">
        <v>867</v>
      </c>
      <c r="BN88" s="11" t="s">
        <v>2088</v>
      </c>
      <c r="BO88" s="11" t="s">
        <v>410</v>
      </c>
      <c r="BP88" s="11" t="s">
        <v>900</v>
      </c>
      <c r="BQ88" s="11" t="s">
        <v>287</v>
      </c>
      <c r="BR88" s="11" t="s">
        <v>289</v>
      </c>
      <c r="BS88" s="11">
        <v>3769096</v>
      </c>
      <c r="BT88" s="11" t="s">
        <v>901</v>
      </c>
      <c r="BU88" s="11" t="s">
        <v>410</v>
      </c>
      <c r="BV88" s="11" t="s">
        <v>410</v>
      </c>
      <c r="BW88" s="11" t="s">
        <v>410</v>
      </c>
      <c r="BX88" s="11" t="s">
        <v>410</v>
      </c>
      <c r="BY88" s="11" t="s">
        <v>813</v>
      </c>
      <c r="BZ88" s="11" t="s">
        <v>2217</v>
      </c>
      <c r="CA88" s="11" t="s">
        <v>2217</v>
      </c>
      <c r="CB88" s="11" t="s">
        <v>2219</v>
      </c>
    </row>
    <row r="89" spans="1:80" x14ac:dyDescent="0.25">
      <c r="A89" s="11">
        <v>2020</v>
      </c>
      <c r="B89" s="12" t="s">
        <v>1747</v>
      </c>
      <c r="C89" s="12" t="s">
        <v>1751</v>
      </c>
      <c r="D89" s="11" t="s">
        <v>178</v>
      </c>
      <c r="E89" s="11" t="s">
        <v>180</v>
      </c>
      <c r="F89" s="11" t="s">
        <v>1746</v>
      </c>
      <c r="G89" s="11">
        <v>3769097</v>
      </c>
      <c r="H89" s="11" t="s">
        <v>1761</v>
      </c>
      <c r="I89" s="11" t="s">
        <v>1814</v>
      </c>
      <c r="J89" s="11" t="s">
        <v>1858</v>
      </c>
      <c r="K89" s="11" t="s">
        <v>1885</v>
      </c>
      <c r="L89" s="11">
        <v>3769097</v>
      </c>
      <c r="M89" s="11" t="s">
        <v>1935</v>
      </c>
      <c r="N89" s="11">
        <v>3769097</v>
      </c>
      <c r="O89" s="11">
        <v>3769097</v>
      </c>
      <c r="P89" s="11" t="s">
        <v>1955</v>
      </c>
      <c r="Q89" s="11" t="s">
        <v>2003</v>
      </c>
      <c r="R89" s="11" t="s">
        <v>410</v>
      </c>
      <c r="S89" s="11" t="s">
        <v>553</v>
      </c>
      <c r="T89" s="11" t="s">
        <v>620</v>
      </c>
      <c r="U89" s="11" t="s">
        <v>669</v>
      </c>
      <c r="V89" s="11" t="s">
        <v>2057</v>
      </c>
      <c r="W89" s="11" t="s">
        <v>2053</v>
      </c>
      <c r="AO89" s="11" t="s">
        <v>2067</v>
      </c>
      <c r="AP89" s="11" t="s">
        <v>812</v>
      </c>
      <c r="AQ89" s="11" t="s">
        <v>812</v>
      </c>
      <c r="AR89" s="11" t="s">
        <v>813</v>
      </c>
      <c r="AS89" s="11" t="s">
        <v>1761</v>
      </c>
      <c r="AT89" s="11" t="s">
        <v>2069</v>
      </c>
      <c r="AU89" s="3"/>
      <c r="AW89" s="11">
        <v>1446093.41</v>
      </c>
      <c r="AX89" s="11">
        <v>1667468.36</v>
      </c>
      <c r="BA89" s="11" t="s">
        <v>815</v>
      </c>
      <c r="BB89" s="11" t="s">
        <v>816</v>
      </c>
      <c r="BC89" s="11" t="s">
        <v>817</v>
      </c>
      <c r="BD89" s="11" t="s">
        <v>2089</v>
      </c>
      <c r="BE89" s="11" t="s">
        <v>2096</v>
      </c>
      <c r="BF89" s="11" t="s">
        <v>2096</v>
      </c>
      <c r="BG89" s="11" t="s">
        <v>2115</v>
      </c>
      <c r="BH89" s="11" t="s">
        <v>410</v>
      </c>
      <c r="BI89" s="11">
        <v>3769097</v>
      </c>
      <c r="BJ89" s="11" t="s">
        <v>284</v>
      </c>
      <c r="BK89" s="11" t="s">
        <v>845</v>
      </c>
      <c r="BL89" s="11" t="s">
        <v>846</v>
      </c>
      <c r="BM89" s="11" t="s">
        <v>867</v>
      </c>
      <c r="BN89" s="11" t="s">
        <v>1885</v>
      </c>
      <c r="BO89" s="11" t="s">
        <v>410</v>
      </c>
      <c r="BP89" s="11" t="s">
        <v>900</v>
      </c>
      <c r="BQ89" s="11" t="s">
        <v>287</v>
      </c>
      <c r="BR89" s="11" t="s">
        <v>290</v>
      </c>
      <c r="BS89" s="11">
        <v>3769097</v>
      </c>
      <c r="BT89" s="11" t="s">
        <v>901</v>
      </c>
      <c r="BU89" s="11" t="s">
        <v>410</v>
      </c>
      <c r="BV89" s="11" t="s">
        <v>410</v>
      </c>
      <c r="BW89" s="11" t="s">
        <v>2156</v>
      </c>
      <c r="BX89" s="11" t="s">
        <v>2187</v>
      </c>
      <c r="BY89" s="11" t="s">
        <v>813</v>
      </c>
      <c r="BZ89" s="11" t="s">
        <v>2217</v>
      </c>
      <c r="CA89" s="11" t="s">
        <v>2217</v>
      </c>
      <c r="CB89" s="11" t="s">
        <v>2219</v>
      </c>
    </row>
    <row r="90" spans="1:80" x14ac:dyDescent="0.25">
      <c r="A90" s="11">
        <v>2020</v>
      </c>
      <c r="B90" s="12" t="s">
        <v>1748</v>
      </c>
      <c r="C90" s="12" t="s">
        <v>1752</v>
      </c>
      <c r="D90" s="11" t="s">
        <v>178</v>
      </c>
      <c r="E90" s="11" t="s">
        <v>180</v>
      </c>
      <c r="F90" s="11" t="s">
        <v>1746</v>
      </c>
      <c r="G90" s="11">
        <v>3769091</v>
      </c>
      <c r="H90" s="11" t="s">
        <v>1762</v>
      </c>
      <c r="I90" s="11" t="s">
        <v>410</v>
      </c>
      <c r="J90" s="11" t="s">
        <v>1860</v>
      </c>
      <c r="K90" s="11" t="s">
        <v>1886</v>
      </c>
      <c r="L90" s="11">
        <v>3769091</v>
      </c>
      <c r="M90" s="11" t="s">
        <v>1937</v>
      </c>
      <c r="N90" s="11">
        <v>3769091</v>
      </c>
      <c r="O90" s="11">
        <v>3769091</v>
      </c>
      <c r="P90" s="11" t="s">
        <v>410</v>
      </c>
      <c r="Q90" s="11" t="s">
        <v>410</v>
      </c>
      <c r="R90" s="11" t="s">
        <v>410</v>
      </c>
      <c r="S90" s="11" t="s">
        <v>487</v>
      </c>
      <c r="T90" s="11" t="s">
        <v>556</v>
      </c>
      <c r="U90" s="11" t="s">
        <v>608</v>
      </c>
      <c r="V90" s="11" t="s">
        <v>2058</v>
      </c>
      <c r="W90" s="11" t="s">
        <v>746</v>
      </c>
      <c r="AO90" s="11" t="s">
        <v>2067</v>
      </c>
      <c r="AP90" s="11" t="s">
        <v>812</v>
      </c>
      <c r="AQ90" s="11" t="s">
        <v>812</v>
      </c>
      <c r="AR90" s="11" t="s">
        <v>813</v>
      </c>
      <c r="AS90" s="11" t="s">
        <v>1762</v>
      </c>
      <c r="AT90" s="11" t="s">
        <v>2071</v>
      </c>
      <c r="AU90" s="3"/>
      <c r="AW90" s="11">
        <v>1056784.8799999999</v>
      </c>
      <c r="AX90" s="11">
        <v>1225870.46</v>
      </c>
      <c r="BA90" s="11" t="s">
        <v>815</v>
      </c>
      <c r="BB90" s="11" t="s">
        <v>816</v>
      </c>
      <c r="BC90" s="11" t="s">
        <v>817</v>
      </c>
      <c r="BD90" s="11" t="s">
        <v>2090</v>
      </c>
      <c r="BE90" s="11" t="s">
        <v>2098</v>
      </c>
      <c r="BF90" s="11" t="s">
        <v>2098</v>
      </c>
      <c r="BG90" s="11" t="s">
        <v>410</v>
      </c>
      <c r="BH90" s="11" t="s">
        <v>410</v>
      </c>
      <c r="BI90" s="11">
        <v>3769091</v>
      </c>
      <c r="BJ90" s="11" t="s">
        <v>284</v>
      </c>
      <c r="BK90" s="11" t="s">
        <v>845</v>
      </c>
      <c r="BL90" s="11" t="s">
        <v>846</v>
      </c>
      <c r="BM90" s="11" t="s">
        <v>868</v>
      </c>
      <c r="BN90" s="11" t="s">
        <v>2146</v>
      </c>
      <c r="BO90" s="11" t="s">
        <v>410</v>
      </c>
      <c r="BP90" s="11" t="s">
        <v>900</v>
      </c>
      <c r="BQ90" s="11" t="s">
        <v>288</v>
      </c>
      <c r="BR90" s="11" t="s">
        <v>290</v>
      </c>
      <c r="BS90" s="11">
        <v>3769091</v>
      </c>
      <c r="BT90" s="11" t="s">
        <v>901</v>
      </c>
      <c r="BU90" s="11" t="s">
        <v>410</v>
      </c>
      <c r="BV90" s="11" t="s">
        <v>410</v>
      </c>
      <c r="BW90" s="11" t="s">
        <v>410</v>
      </c>
      <c r="BX90" s="11" t="s">
        <v>410</v>
      </c>
      <c r="BY90" s="11" t="s">
        <v>813</v>
      </c>
      <c r="BZ90" s="11" t="s">
        <v>2217</v>
      </c>
      <c r="CA90" s="11" t="s">
        <v>2217</v>
      </c>
      <c r="CB90" s="11" t="s">
        <v>2219</v>
      </c>
    </row>
    <row r="91" spans="1:80" x14ac:dyDescent="0.25">
      <c r="A91" s="11">
        <v>2020</v>
      </c>
      <c r="B91" s="12" t="s">
        <v>1748</v>
      </c>
      <c r="C91" s="12" t="s">
        <v>1752</v>
      </c>
      <c r="D91" s="11" t="s">
        <v>178</v>
      </c>
      <c r="E91" s="11" t="s">
        <v>180</v>
      </c>
      <c r="F91" s="11" t="s">
        <v>1746</v>
      </c>
      <c r="G91" s="11">
        <v>3769092</v>
      </c>
      <c r="H91" s="11" t="s">
        <v>1763</v>
      </c>
      <c r="I91" s="11" t="s">
        <v>1815</v>
      </c>
      <c r="J91" s="11" t="s">
        <v>1859</v>
      </c>
      <c r="K91" s="11" t="s">
        <v>1887</v>
      </c>
      <c r="L91" s="11">
        <v>3769092</v>
      </c>
      <c r="M91" s="11" t="s">
        <v>1936</v>
      </c>
      <c r="N91" s="11">
        <v>3769092</v>
      </c>
      <c r="O91" s="11">
        <v>3769092</v>
      </c>
      <c r="P91" s="11" t="s">
        <v>1956</v>
      </c>
      <c r="Q91" s="11" t="s">
        <v>2004</v>
      </c>
      <c r="R91" s="11" t="s">
        <v>410</v>
      </c>
      <c r="S91" s="11" t="s">
        <v>534</v>
      </c>
      <c r="T91" s="11" t="s">
        <v>605</v>
      </c>
      <c r="U91" s="11" t="s">
        <v>606</v>
      </c>
      <c r="V91" s="11" t="s">
        <v>726</v>
      </c>
      <c r="W91" s="11" t="s">
        <v>792</v>
      </c>
      <c r="AO91" s="11" t="s">
        <v>2067</v>
      </c>
      <c r="AP91" s="11" t="s">
        <v>812</v>
      </c>
      <c r="AQ91" s="11" t="s">
        <v>812</v>
      </c>
      <c r="AR91" s="11" t="s">
        <v>813</v>
      </c>
      <c r="AS91" s="11" t="s">
        <v>1763</v>
      </c>
      <c r="AT91" s="11" t="s">
        <v>2070</v>
      </c>
      <c r="AU91" s="3"/>
      <c r="AW91" s="11">
        <v>1143743.6499999999</v>
      </c>
      <c r="AX91" s="11">
        <v>1326742.6299999999</v>
      </c>
      <c r="BA91" s="11" t="s">
        <v>815</v>
      </c>
      <c r="BB91" s="11" t="s">
        <v>816</v>
      </c>
      <c r="BC91" s="11" t="s">
        <v>817</v>
      </c>
      <c r="BD91" s="11" t="s">
        <v>2091</v>
      </c>
      <c r="BE91" s="11" t="s">
        <v>2097</v>
      </c>
      <c r="BF91" s="11" t="s">
        <v>2097</v>
      </c>
      <c r="BG91" s="11" t="s">
        <v>410</v>
      </c>
      <c r="BH91" s="11" t="s">
        <v>410</v>
      </c>
      <c r="BI91" s="11">
        <v>3769092</v>
      </c>
      <c r="BJ91" s="11" t="s">
        <v>284</v>
      </c>
      <c r="BK91" s="11" t="s">
        <v>845</v>
      </c>
      <c r="BL91" s="11" t="s">
        <v>846</v>
      </c>
      <c r="BM91" s="11" t="s">
        <v>866</v>
      </c>
      <c r="BN91" s="11" t="s">
        <v>2147</v>
      </c>
      <c r="BO91" s="11" t="s">
        <v>410</v>
      </c>
      <c r="BP91" s="11" t="s">
        <v>900</v>
      </c>
      <c r="BQ91" s="11" t="s">
        <v>288</v>
      </c>
      <c r="BR91" s="11" t="s">
        <v>290</v>
      </c>
      <c r="BS91" s="11">
        <v>3769092</v>
      </c>
      <c r="BT91" s="11" t="s">
        <v>901</v>
      </c>
      <c r="BU91" s="11" t="s">
        <v>410</v>
      </c>
      <c r="BV91" s="11" t="s">
        <v>410</v>
      </c>
      <c r="BW91" s="11" t="s">
        <v>410</v>
      </c>
      <c r="BX91" s="11" t="s">
        <v>2188</v>
      </c>
      <c r="BY91" s="11" t="s">
        <v>813</v>
      </c>
      <c r="BZ91" s="11" t="s">
        <v>2217</v>
      </c>
      <c r="CA91" s="11" t="s">
        <v>2217</v>
      </c>
      <c r="CB91" s="11" t="s">
        <v>2219</v>
      </c>
    </row>
    <row r="92" spans="1:80" x14ac:dyDescent="0.25">
      <c r="A92" s="11">
        <v>2020</v>
      </c>
      <c r="B92" s="12" t="s">
        <v>1749</v>
      </c>
      <c r="C92" s="12" t="s">
        <v>1753</v>
      </c>
      <c r="D92" s="11" t="s">
        <v>178</v>
      </c>
      <c r="E92" s="11" t="s">
        <v>180</v>
      </c>
      <c r="F92" s="11" t="s">
        <v>1746</v>
      </c>
      <c r="G92" s="11">
        <v>4720113</v>
      </c>
      <c r="H92" s="11" t="s">
        <v>1764</v>
      </c>
      <c r="I92" s="11" t="s">
        <v>1816</v>
      </c>
      <c r="J92" s="11" t="s">
        <v>1861</v>
      </c>
      <c r="K92" s="11" t="s">
        <v>1888</v>
      </c>
      <c r="L92" s="11">
        <v>4720113</v>
      </c>
      <c r="M92" s="11" t="s">
        <v>1938</v>
      </c>
      <c r="N92" s="11">
        <v>4720113</v>
      </c>
      <c r="O92" s="11">
        <v>4720113</v>
      </c>
      <c r="P92" s="11" t="s">
        <v>1957</v>
      </c>
      <c r="Q92" s="11" t="s">
        <v>2005</v>
      </c>
      <c r="R92" s="11" t="s">
        <v>410</v>
      </c>
      <c r="S92" s="11" t="s">
        <v>2048</v>
      </c>
      <c r="T92" s="11" t="s">
        <v>571</v>
      </c>
      <c r="U92" s="11" t="s">
        <v>629</v>
      </c>
      <c r="V92" s="11" t="s">
        <v>1326</v>
      </c>
      <c r="W92" s="11" t="s">
        <v>1542</v>
      </c>
      <c r="AO92" s="11" t="s">
        <v>1546</v>
      </c>
      <c r="AP92" s="11" t="s">
        <v>812</v>
      </c>
      <c r="AQ92" s="11" t="s">
        <v>812</v>
      </c>
      <c r="AR92" s="11" t="s">
        <v>813</v>
      </c>
      <c r="AS92" s="11" t="s">
        <v>1764</v>
      </c>
      <c r="AT92" s="11" t="s">
        <v>2072</v>
      </c>
      <c r="AW92" s="11">
        <v>2089613.61</v>
      </c>
      <c r="AX92" s="11">
        <v>2423951.79</v>
      </c>
      <c r="BA92" s="11" t="s">
        <v>815</v>
      </c>
      <c r="BB92" s="11" t="s">
        <v>816</v>
      </c>
      <c r="BC92" s="11" t="s">
        <v>817</v>
      </c>
      <c r="BD92" s="11" t="s">
        <v>1888</v>
      </c>
      <c r="BE92" s="11" t="s">
        <v>2099</v>
      </c>
      <c r="BF92" s="11" t="s">
        <v>2099</v>
      </c>
      <c r="BG92" s="11" t="s">
        <v>2116</v>
      </c>
      <c r="BH92" s="11" t="s">
        <v>410</v>
      </c>
      <c r="BI92" s="11">
        <v>4720113</v>
      </c>
      <c r="BJ92" s="11" t="s">
        <v>284</v>
      </c>
      <c r="BK92" s="11" t="s">
        <v>845</v>
      </c>
      <c r="BL92" s="11" t="s">
        <v>846</v>
      </c>
      <c r="BM92" s="11" t="s">
        <v>2138</v>
      </c>
      <c r="BN92" s="11" t="s">
        <v>1888</v>
      </c>
      <c r="BO92" s="11" t="s">
        <v>410</v>
      </c>
      <c r="BP92" s="11" t="s">
        <v>900</v>
      </c>
      <c r="BQ92" s="11" t="s">
        <v>287</v>
      </c>
      <c r="BR92" s="11" t="s">
        <v>289</v>
      </c>
      <c r="BS92" s="11">
        <v>4720113</v>
      </c>
      <c r="BT92" s="11" t="s">
        <v>2152</v>
      </c>
      <c r="BU92" s="11" t="s">
        <v>410</v>
      </c>
      <c r="BV92" s="11" t="s">
        <v>410</v>
      </c>
      <c r="BW92" s="11" t="s">
        <v>410</v>
      </c>
      <c r="BX92" s="11" t="s">
        <v>410</v>
      </c>
      <c r="BY92" s="11" t="s">
        <v>813</v>
      </c>
      <c r="BZ92" s="11" t="s">
        <v>2076</v>
      </c>
      <c r="CA92" s="11" t="s">
        <v>2076</v>
      </c>
      <c r="CB92" s="11" t="s">
        <v>2219</v>
      </c>
    </row>
    <row r="93" spans="1:80" x14ac:dyDescent="0.25">
      <c r="A93" s="11">
        <v>2020</v>
      </c>
      <c r="B93" s="12" t="s">
        <v>1749</v>
      </c>
      <c r="C93" s="12" t="s">
        <v>1753</v>
      </c>
      <c r="D93" s="11" t="s">
        <v>178</v>
      </c>
      <c r="E93" s="11" t="s">
        <v>180</v>
      </c>
      <c r="F93" s="11" t="s">
        <v>1746</v>
      </c>
      <c r="G93" s="11">
        <v>4720114</v>
      </c>
      <c r="H93" s="11" t="s">
        <v>1765</v>
      </c>
      <c r="I93" s="11" t="s">
        <v>1817</v>
      </c>
      <c r="J93" s="11" t="s">
        <v>1862</v>
      </c>
      <c r="K93" s="11" t="s">
        <v>1889</v>
      </c>
      <c r="L93" s="11">
        <v>4720114</v>
      </c>
      <c r="M93" s="11" t="s">
        <v>1939</v>
      </c>
      <c r="N93" s="11">
        <v>4720114</v>
      </c>
      <c r="O93" s="11">
        <v>4720114</v>
      </c>
      <c r="P93" s="11" t="s">
        <v>1958</v>
      </c>
      <c r="Q93" s="11" t="s">
        <v>2006</v>
      </c>
      <c r="R93" s="11" t="s">
        <v>410</v>
      </c>
      <c r="S93" s="11" t="s">
        <v>1539</v>
      </c>
      <c r="T93" s="11" t="s">
        <v>1555</v>
      </c>
      <c r="U93" s="11" t="s">
        <v>648</v>
      </c>
      <c r="V93" s="11" t="s">
        <v>1566</v>
      </c>
      <c r="W93" s="11" t="s">
        <v>1543</v>
      </c>
      <c r="AO93" s="11" t="s">
        <v>1546</v>
      </c>
      <c r="AP93" s="11" t="s">
        <v>812</v>
      </c>
      <c r="AQ93" s="11" t="s">
        <v>812</v>
      </c>
      <c r="AR93" s="11" t="s">
        <v>813</v>
      </c>
      <c r="AS93" s="11" t="s">
        <v>1765</v>
      </c>
      <c r="AT93" s="11" t="s">
        <v>1867</v>
      </c>
      <c r="AW93" s="11">
        <v>1205164.2</v>
      </c>
      <c r="AX93" s="11">
        <v>1397990.47</v>
      </c>
      <c r="BA93" s="11" t="s">
        <v>815</v>
      </c>
      <c r="BB93" s="11" t="s">
        <v>816</v>
      </c>
      <c r="BC93" s="11" t="s">
        <v>817</v>
      </c>
      <c r="BD93" s="11" t="s">
        <v>2092</v>
      </c>
      <c r="BE93" s="11" t="s">
        <v>1869</v>
      </c>
      <c r="BF93" s="11" t="s">
        <v>1869</v>
      </c>
      <c r="BG93" s="11" t="s">
        <v>2117</v>
      </c>
      <c r="BH93" s="11" t="s">
        <v>410</v>
      </c>
      <c r="BI93" s="11">
        <v>4720114</v>
      </c>
      <c r="BJ93" s="11" t="s">
        <v>284</v>
      </c>
      <c r="BK93" s="11" t="s">
        <v>845</v>
      </c>
      <c r="BL93" s="11" t="s">
        <v>846</v>
      </c>
      <c r="BM93" s="11" t="s">
        <v>2139</v>
      </c>
      <c r="BN93" s="11" t="s">
        <v>2148</v>
      </c>
      <c r="BO93" s="11" t="s">
        <v>410</v>
      </c>
      <c r="BP93" s="11" t="s">
        <v>900</v>
      </c>
      <c r="BQ93" s="11" t="s">
        <v>287</v>
      </c>
      <c r="BR93" s="11" t="s">
        <v>290</v>
      </c>
      <c r="BS93" s="11">
        <v>4720114</v>
      </c>
      <c r="BT93" s="11" t="s">
        <v>2152</v>
      </c>
      <c r="BU93" s="11" t="s">
        <v>410</v>
      </c>
      <c r="BV93" s="11" t="s">
        <v>410</v>
      </c>
      <c r="BW93" s="11" t="s">
        <v>410</v>
      </c>
      <c r="BX93" s="11" t="s">
        <v>410</v>
      </c>
      <c r="BY93" s="11" t="s">
        <v>813</v>
      </c>
      <c r="BZ93" s="11" t="s">
        <v>2076</v>
      </c>
      <c r="CA93" s="11" t="s">
        <v>2076</v>
      </c>
      <c r="CB93" s="11" t="s">
        <v>2219</v>
      </c>
    </row>
    <row r="94" spans="1:80" x14ac:dyDescent="0.25">
      <c r="A94" s="11">
        <v>2020</v>
      </c>
      <c r="B94" s="12" t="s">
        <v>1749</v>
      </c>
      <c r="C94" s="12" t="s">
        <v>1753</v>
      </c>
      <c r="D94" s="11" t="s">
        <v>177</v>
      </c>
      <c r="E94" s="11" t="s">
        <v>180</v>
      </c>
      <c r="F94" s="11" t="s">
        <v>1746</v>
      </c>
      <c r="G94" s="11">
        <v>4720115</v>
      </c>
      <c r="H94" s="11" t="s">
        <v>1766</v>
      </c>
      <c r="I94" s="11" t="s">
        <v>1818</v>
      </c>
      <c r="J94" s="11" t="s">
        <v>1863</v>
      </c>
      <c r="K94" s="11" t="s">
        <v>1890</v>
      </c>
      <c r="L94" s="11">
        <v>4720115</v>
      </c>
      <c r="M94" s="11" t="s">
        <v>1865</v>
      </c>
      <c r="N94" s="11">
        <v>4720115</v>
      </c>
      <c r="O94" s="11">
        <v>4720115</v>
      </c>
      <c r="P94" s="11" t="s">
        <v>1959</v>
      </c>
      <c r="Q94" s="11" t="s">
        <v>2007</v>
      </c>
      <c r="R94" s="11" t="s">
        <v>410</v>
      </c>
      <c r="S94" s="11" t="s">
        <v>2049</v>
      </c>
      <c r="T94" s="11" t="s">
        <v>2051</v>
      </c>
      <c r="U94" s="11" t="s">
        <v>575</v>
      </c>
      <c r="V94" s="11" t="s">
        <v>1326</v>
      </c>
      <c r="W94" s="11" t="s">
        <v>1542</v>
      </c>
      <c r="AO94" s="11" t="s">
        <v>1546</v>
      </c>
      <c r="AP94" s="11" t="s">
        <v>812</v>
      </c>
      <c r="AQ94" s="11" t="s">
        <v>812</v>
      </c>
      <c r="AR94" s="11" t="s">
        <v>813</v>
      </c>
      <c r="AS94" s="11" t="s">
        <v>1766</v>
      </c>
      <c r="AT94" s="11" t="s">
        <v>2073</v>
      </c>
      <c r="AW94" s="11">
        <v>31885874.489999998</v>
      </c>
      <c r="AX94" s="11">
        <v>36987583.090000004</v>
      </c>
      <c r="BA94" s="11" t="s">
        <v>815</v>
      </c>
      <c r="BB94" s="11" t="s">
        <v>816</v>
      </c>
      <c r="BC94" s="11" t="s">
        <v>817</v>
      </c>
      <c r="BD94" s="11" t="s">
        <v>1890</v>
      </c>
      <c r="BE94" s="11" t="s">
        <v>2074</v>
      </c>
      <c r="BF94" s="11" t="s">
        <v>2074</v>
      </c>
      <c r="BG94" s="11" t="s">
        <v>2118</v>
      </c>
      <c r="BH94" s="11" t="s">
        <v>410</v>
      </c>
      <c r="BI94" s="11">
        <v>4720115</v>
      </c>
      <c r="BJ94" s="11" t="s">
        <v>284</v>
      </c>
      <c r="BK94" s="11" t="s">
        <v>845</v>
      </c>
      <c r="BL94" s="11" t="s">
        <v>846</v>
      </c>
      <c r="BM94" s="11" t="s">
        <v>870</v>
      </c>
      <c r="BN94" s="11" t="s">
        <v>2149</v>
      </c>
      <c r="BO94" s="11" t="s">
        <v>410</v>
      </c>
      <c r="BP94" s="11" t="s">
        <v>900</v>
      </c>
      <c r="BQ94" s="11" t="s">
        <v>287</v>
      </c>
      <c r="BR94" s="11" t="s">
        <v>290</v>
      </c>
      <c r="BS94" s="11">
        <v>4720115</v>
      </c>
      <c r="BT94" s="11" t="s">
        <v>2152</v>
      </c>
      <c r="BU94" s="11" t="s">
        <v>410</v>
      </c>
      <c r="BV94" s="11" t="s">
        <v>410</v>
      </c>
      <c r="BW94" s="11" t="s">
        <v>410</v>
      </c>
      <c r="BX94" s="11" t="s">
        <v>410</v>
      </c>
      <c r="BY94" s="11" t="s">
        <v>813</v>
      </c>
      <c r="BZ94" s="11" t="s">
        <v>2076</v>
      </c>
      <c r="CA94" s="11" t="s">
        <v>2076</v>
      </c>
      <c r="CB94" s="11" t="s">
        <v>2219</v>
      </c>
    </row>
    <row r="95" spans="1:80" x14ac:dyDescent="0.25">
      <c r="A95" s="11">
        <v>2020</v>
      </c>
      <c r="B95" s="12" t="s">
        <v>1749</v>
      </c>
      <c r="C95" s="12" t="s">
        <v>1753</v>
      </c>
      <c r="D95" s="11" t="s">
        <v>177</v>
      </c>
      <c r="E95" s="11" t="s">
        <v>180</v>
      </c>
      <c r="F95" s="11" t="s">
        <v>1746</v>
      </c>
      <c r="G95" s="11">
        <v>4720116</v>
      </c>
      <c r="H95" s="11" t="s">
        <v>1767</v>
      </c>
      <c r="I95" s="11" t="s">
        <v>1819</v>
      </c>
      <c r="J95" s="11" t="s">
        <v>1863</v>
      </c>
      <c r="K95" s="11" t="s">
        <v>1891</v>
      </c>
      <c r="L95" s="11">
        <v>4720116</v>
      </c>
      <c r="M95" s="11" t="s">
        <v>1865</v>
      </c>
      <c r="N95" s="11">
        <v>4720116</v>
      </c>
      <c r="O95" s="11">
        <v>4720116</v>
      </c>
      <c r="P95" s="11" t="s">
        <v>1960</v>
      </c>
      <c r="Q95" s="11" t="s">
        <v>2008</v>
      </c>
      <c r="R95" s="11" t="s">
        <v>410</v>
      </c>
      <c r="S95" s="11" t="s">
        <v>523</v>
      </c>
      <c r="T95" s="11" t="s">
        <v>593</v>
      </c>
      <c r="U95" s="11" t="s">
        <v>649</v>
      </c>
      <c r="V95" s="11" t="s">
        <v>1184</v>
      </c>
      <c r="W95" s="11" t="s">
        <v>1219</v>
      </c>
      <c r="AO95" s="11" t="s">
        <v>1546</v>
      </c>
      <c r="AP95" s="11" t="s">
        <v>812</v>
      </c>
      <c r="AQ95" s="11" t="s">
        <v>812</v>
      </c>
      <c r="AR95" s="11" t="s">
        <v>813</v>
      </c>
      <c r="AS95" s="11" t="s">
        <v>1767</v>
      </c>
      <c r="AT95" s="11" t="s">
        <v>2073</v>
      </c>
      <c r="AW95" s="11">
        <v>13595979.98</v>
      </c>
      <c r="AX95" s="11">
        <v>15771336.779999999</v>
      </c>
      <c r="BA95" s="11" t="s">
        <v>815</v>
      </c>
      <c r="BB95" s="11" t="s">
        <v>816</v>
      </c>
      <c r="BC95" s="11" t="s">
        <v>817</v>
      </c>
      <c r="BD95" s="11" t="s">
        <v>2093</v>
      </c>
      <c r="BE95" s="11" t="s">
        <v>2074</v>
      </c>
      <c r="BF95" s="11" t="s">
        <v>2074</v>
      </c>
      <c r="BG95" s="11" t="s">
        <v>2119</v>
      </c>
      <c r="BH95" s="11" t="s">
        <v>410</v>
      </c>
      <c r="BI95" s="11">
        <v>4720116</v>
      </c>
      <c r="BJ95" s="11" t="s">
        <v>284</v>
      </c>
      <c r="BK95" s="11" t="s">
        <v>845</v>
      </c>
      <c r="BL95" s="11" t="s">
        <v>846</v>
      </c>
      <c r="BM95" s="11" t="s">
        <v>866</v>
      </c>
      <c r="BN95" s="11" t="s">
        <v>2093</v>
      </c>
      <c r="BO95" s="11" t="s">
        <v>410</v>
      </c>
      <c r="BP95" s="11" t="s">
        <v>900</v>
      </c>
      <c r="BQ95" s="11" t="s">
        <v>288</v>
      </c>
      <c r="BR95" s="11" t="s">
        <v>289</v>
      </c>
      <c r="BS95" s="11">
        <v>4720116</v>
      </c>
      <c r="BT95" s="11" t="s">
        <v>2152</v>
      </c>
      <c r="BU95" s="11" t="s">
        <v>410</v>
      </c>
      <c r="BV95" s="11" t="s">
        <v>410</v>
      </c>
      <c r="BW95" s="11" t="s">
        <v>2157</v>
      </c>
      <c r="BX95" s="11" t="s">
        <v>2189</v>
      </c>
      <c r="BY95" s="11" t="s">
        <v>813</v>
      </c>
      <c r="BZ95" s="11" t="s">
        <v>2076</v>
      </c>
      <c r="CA95" s="11" t="s">
        <v>2076</v>
      </c>
      <c r="CB95" s="11" t="s">
        <v>2219</v>
      </c>
    </row>
    <row r="96" spans="1:80" x14ac:dyDescent="0.25">
      <c r="A96" s="11">
        <v>2020</v>
      </c>
      <c r="B96" s="12" t="s">
        <v>1749</v>
      </c>
      <c r="C96" s="12" t="s">
        <v>1753</v>
      </c>
      <c r="D96" s="11" t="s">
        <v>177</v>
      </c>
      <c r="E96" s="11" t="s">
        <v>180</v>
      </c>
      <c r="F96" s="11" t="s">
        <v>1746</v>
      </c>
      <c r="G96" s="11">
        <v>4720117</v>
      </c>
      <c r="H96" s="11" t="s">
        <v>1768</v>
      </c>
      <c r="I96" s="11" t="s">
        <v>1820</v>
      </c>
      <c r="J96" s="11" t="s">
        <v>1863</v>
      </c>
      <c r="K96" s="11" t="s">
        <v>1892</v>
      </c>
      <c r="L96" s="11">
        <v>4720117</v>
      </c>
      <c r="M96" s="11" t="s">
        <v>1865</v>
      </c>
      <c r="N96" s="11">
        <v>4720117</v>
      </c>
      <c r="O96" s="11">
        <v>4720117</v>
      </c>
      <c r="P96" s="11" t="s">
        <v>1961</v>
      </c>
      <c r="Q96" s="11" t="s">
        <v>2009</v>
      </c>
      <c r="R96" s="11" t="s">
        <v>410</v>
      </c>
      <c r="S96" s="11" t="s">
        <v>1539</v>
      </c>
      <c r="T96" s="11" t="s">
        <v>1555</v>
      </c>
      <c r="U96" s="11" t="s">
        <v>648</v>
      </c>
      <c r="V96" s="11" t="s">
        <v>1566</v>
      </c>
      <c r="W96" s="11" t="s">
        <v>1543</v>
      </c>
      <c r="AO96" s="11" t="s">
        <v>1546</v>
      </c>
      <c r="AP96" s="11" t="s">
        <v>812</v>
      </c>
      <c r="AQ96" s="11" t="s">
        <v>812</v>
      </c>
      <c r="AR96" s="11" t="s">
        <v>813</v>
      </c>
      <c r="AS96" s="11" t="s">
        <v>1768</v>
      </c>
      <c r="AT96" s="11" t="s">
        <v>2073</v>
      </c>
      <c r="AW96" s="11">
        <v>12060139.75</v>
      </c>
      <c r="AX96" s="11">
        <v>13989762.109999999</v>
      </c>
      <c r="BA96" s="11" t="s">
        <v>815</v>
      </c>
      <c r="BB96" s="11" t="s">
        <v>816</v>
      </c>
      <c r="BC96" s="11" t="s">
        <v>817</v>
      </c>
      <c r="BD96" s="11" t="s">
        <v>1892</v>
      </c>
      <c r="BE96" s="11" t="s">
        <v>2074</v>
      </c>
      <c r="BF96" s="11" t="s">
        <v>2074</v>
      </c>
      <c r="BG96" s="11" t="s">
        <v>2120</v>
      </c>
      <c r="BH96" s="11" t="s">
        <v>410</v>
      </c>
      <c r="BI96" s="11">
        <v>4720117</v>
      </c>
      <c r="BJ96" s="11" t="s">
        <v>284</v>
      </c>
      <c r="BK96" s="11" t="s">
        <v>845</v>
      </c>
      <c r="BL96" s="11" t="s">
        <v>846</v>
      </c>
      <c r="BM96" s="11" t="s">
        <v>865</v>
      </c>
      <c r="BN96" s="11" t="s">
        <v>2150</v>
      </c>
      <c r="BO96" s="11" t="s">
        <v>410</v>
      </c>
      <c r="BP96" s="11" t="s">
        <v>900</v>
      </c>
      <c r="BQ96" s="11" t="s">
        <v>288</v>
      </c>
      <c r="BR96" s="11" t="s">
        <v>289</v>
      </c>
      <c r="BS96" s="11">
        <v>4720117</v>
      </c>
      <c r="BT96" s="11" t="s">
        <v>2152</v>
      </c>
      <c r="BU96" s="11" t="s">
        <v>410</v>
      </c>
      <c r="BV96" s="11" t="s">
        <v>410</v>
      </c>
      <c r="BW96" s="11" t="s">
        <v>2158</v>
      </c>
      <c r="BX96" s="11" t="s">
        <v>2190</v>
      </c>
      <c r="BY96" s="11" t="s">
        <v>813</v>
      </c>
      <c r="BZ96" s="11" t="s">
        <v>2076</v>
      </c>
      <c r="CA96" s="11" t="s">
        <v>2076</v>
      </c>
      <c r="CB96" s="11" t="s">
        <v>2219</v>
      </c>
    </row>
    <row r="97" spans="1:80" x14ac:dyDescent="0.25">
      <c r="A97" s="11">
        <v>2020</v>
      </c>
      <c r="B97" s="12" t="s">
        <v>1749</v>
      </c>
      <c r="C97" s="12" t="s">
        <v>1753</v>
      </c>
      <c r="D97" s="11" t="s">
        <v>178</v>
      </c>
      <c r="E97" s="11" t="s">
        <v>180</v>
      </c>
      <c r="F97" s="11" t="s">
        <v>1746</v>
      </c>
      <c r="G97" s="11">
        <v>4720118</v>
      </c>
      <c r="H97" s="11" t="s">
        <v>1769</v>
      </c>
      <c r="I97" s="11" t="s">
        <v>1821</v>
      </c>
      <c r="J97" s="11" t="s">
        <v>1864</v>
      </c>
      <c r="K97" s="11" t="s">
        <v>1893</v>
      </c>
      <c r="L97" s="11">
        <v>4720118</v>
      </c>
      <c r="M97" s="11" t="s">
        <v>1869</v>
      </c>
      <c r="N97" s="11">
        <v>4720118</v>
      </c>
      <c r="O97" s="11">
        <v>4720118</v>
      </c>
      <c r="P97" s="11" t="s">
        <v>1962</v>
      </c>
      <c r="Q97" s="11" t="s">
        <v>2010</v>
      </c>
      <c r="R97" s="11" t="s">
        <v>410</v>
      </c>
      <c r="S97" s="11" t="s">
        <v>943</v>
      </c>
      <c r="T97" s="11" t="s">
        <v>576</v>
      </c>
      <c r="U97" s="11" t="s">
        <v>569</v>
      </c>
      <c r="V97" s="11" t="s">
        <v>693</v>
      </c>
      <c r="W97" s="11" t="s">
        <v>763</v>
      </c>
      <c r="AO97" s="11" t="s">
        <v>1546</v>
      </c>
      <c r="AP97" s="11" t="s">
        <v>812</v>
      </c>
      <c r="AQ97" s="11" t="s">
        <v>812</v>
      </c>
      <c r="AR97" s="11" t="s">
        <v>813</v>
      </c>
      <c r="AS97" s="11" t="s">
        <v>1769</v>
      </c>
      <c r="AT97" s="11" t="s">
        <v>2074</v>
      </c>
      <c r="AW97" s="11">
        <v>1019938.92</v>
      </c>
      <c r="AX97" s="11">
        <v>1183129.1499999999</v>
      </c>
      <c r="BA97" s="11" t="s">
        <v>815</v>
      </c>
      <c r="BB97" s="11" t="s">
        <v>816</v>
      </c>
      <c r="BC97" s="11" t="s">
        <v>817</v>
      </c>
      <c r="BD97" s="11" t="s">
        <v>2094</v>
      </c>
      <c r="BE97" s="11" t="s">
        <v>2100</v>
      </c>
      <c r="BF97" s="11" t="s">
        <v>2100</v>
      </c>
      <c r="BG97" s="11" t="s">
        <v>2121</v>
      </c>
      <c r="BH97" s="11" t="s">
        <v>410</v>
      </c>
      <c r="BI97" s="11">
        <v>4720118</v>
      </c>
      <c r="BJ97" s="11" t="s">
        <v>284</v>
      </c>
      <c r="BK97" s="11" t="s">
        <v>845</v>
      </c>
      <c r="BL97" s="11" t="s">
        <v>846</v>
      </c>
      <c r="BM97" s="11" t="s">
        <v>864</v>
      </c>
      <c r="BN97" s="11" t="s">
        <v>2151</v>
      </c>
      <c r="BO97" s="11" t="s">
        <v>410</v>
      </c>
      <c r="BP97" s="11" t="s">
        <v>900</v>
      </c>
      <c r="BQ97" s="11" t="s">
        <v>288</v>
      </c>
      <c r="BR97" s="11" t="s">
        <v>289</v>
      </c>
      <c r="BS97" s="11">
        <v>4720118</v>
      </c>
      <c r="BT97" s="11" t="s">
        <v>2152</v>
      </c>
      <c r="BU97" s="11" t="s">
        <v>410</v>
      </c>
      <c r="BV97" s="11" t="s">
        <v>410</v>
      </c>
      <c r="BW97" s="11" t="s">
        <v>2159</v>
      </c>
      <c r="BX97" s="11" t="s">
        <v>2191</v>
      </c>
      <c r="BY97" s="11" t="s">
        <v>813</v>
      </c>
      <c r="BZ97" s="11" t="s">
        <v>2076</v>
      </c>
      <c r="CA97" s="11" t="s">
        <v>2076</v>
      </c>
      <c r="CB97" s="11" t="s">
        <v>2219</v>
      </c>
    </row>
    <row r="98" spans="1:80" x14ac:dyDescent="0.25">
      <c r="A98" s="11">
        <v>2020</v>
      </c>
      <c r="B98" s="12" t="s">
        <v>1749</v>
      </c>
      <c r="C98" s="12" t="s">
        <v>1753</v>
      </c>
      <c r="D98" s="11" t="s">
        <v>178</v>
      </c>
      <c r="E98" s="11" t="s">
        <v>180</v>
      </c>
      <c r="F98" s="11" t="s">
        <v>1746</v>
      </c>
      <c r="G98" s="11">
        <v>4720119</v>
      </c>
      <c r="H98" s="11" t="s">
        <v>1770</v>
      </c>
      <c r="I98" s="11" t="s">
        <v>1822</v>
      </c>
      <c r="J98" s="11" t="s">
        <v>1864</v>
      </c>
      <c r="K98" s="11" t="s">
        <v>1894</v>
      </c>
      <c r="L98" s="11">
        <v>4720119</v>
      </c>
      <c r="M98" s="11" t="s">
        <v>1869</v>
      </c>
      <c r="N98" s="11">
        <v>4720119</v>
      </c>
      <c r="O98" s="11">
        <v>4720119</v>
      </c>
      <c r="P98" s="11" t="s">
        <v>1963</v>
      </c>
      <c r="Q98" s="11" t="s">
        <v>2011</v>
      </c>
      <c r="R98" s="11" t="s">
        <v>410</v>
      </c>
      <c r="S98" s="11" t="s">
        <v>546</v>
      </c>
      <c r="T98" s="11" t="s">
        <v>575</v>
      </c>
      <c r="U98" s="11" t="s">
        <v>1066</v>
      </c>
      <c r="V98" s="11" t="s">
        <v>1540</v>
      </c>
      <c r="W98" s="11" t="s">
        <v>1544</v>
      </c>
      <c r="AO98" s="11" t="s">
        <v>1546</v>
      </c>
      <c r="AP98" s="11" t="s">
        <v>812</v>
      </c>
      <c r="AQ98" s="11" t="s">
        <v>812</v>
      </c>
      <c r="AR98" s="11" t="s">
        <v>813</v>
      </c>
      <c r="AS98" s="11" t="s">
        <v>1770</v>
      </c>
      <c r="AT98" s="11" t="s">
        <v>2074</v>
      </c>
      <c r="AW98" s="11">
        <v>1318784.06</v>
      </c>
      <c r="AX98" s="11">
        <v>1529789.51</v>
      </c>
      <c r="BA98" s="11" t="s">
        <v>815</v>
      </c>
      <c r="BB98" s="11" t="s">
        <v>816</v>
      </c>
      <c r="BC98" s="11" t="s">
        <v>817</v>
      </c>
      <c r="BD98" s="11" t="s">
        <v>1894</v>
      </c>
      <c r="BE98" s="11" t="s">
        <v>2100</v>
      </c>
      <c r="BF98" s="11" t="s">
        <v>2100</v>
      </c>
      <c r="BG98" s="11" t="s">
        <v>2122</v>
      </c>
      <c r="BH98" s="11" t="s">
        <v>410</v>
      </c>
      <c r="BI98" s="11">
        <v>4720119</v>
      </c>
      <c r="BJ98" s="11" t="s">
        <v>284</v>
      </c>
      <c r="BK98" s="11" t="s">
        <v>845</v>
      </c>
      <c r="BL98" s="11" t="s">
        <v>846</v>
      </c>
      <c r="BM98" s="11" t="s">
        <v>874</v>
      </c>
      <c r="BN98" s="11" t="s">
        <v>1894</v>
      </c>
      <c r="BO98" s="11" t="s">
        <v>410</v>
      </c>
      <c r="BP98" s="11" t="s">
        <v>900</v>
      </c>
      <c r="BQ98" s="11" t="s">
        <v>288</v>
      </c>
      <c r="BR98" s="11" t="s">
        <v>290</v>
      </c>
      <c r="BS98" s="11">
        <v>4720119</v>
      </c>
      <c r="BT98" s="11" t="s">
        <v>2152</v>
      </c>
      <c r="BU98" s="11" t="s">
        <v>410</v>
      </c>
      <c r="BV98" s="11" t="s">
        <v>410</v>
      </c>
      <c r="BW98" s="11" t="s">
        <v>2160</v>
      </c>
      <c r="BX98" s="11" t="s">
        <v>2192</v>
      </c>
      <c r="BY98" s="11" t="s">
        <v>813</v>
      </c>
      <c r="BZ98" s="11" t="s">
        <v>2076</v>
      </c>
      <c r="CA98" s="11" t="s">
        <v>2076</v>
      </c>
      <c r="CB98" s="11" t="s">
        <v>2219</v>
      </c>
    </row>
    <row r="99" spans="1:80" x14ac:dyDescent="0.25">
      <c r="A99" s="11">
        <v>2020</v>
      </c>
      <c r="B99" s="12" t="s">
        <v>1749</v>
      </c>
      <c r="C99" s="12" t="s">
        <v>1753</v>
      </c>
      <c r="D99" s="11" t="s">
        <v>178</v>
      </c>
      <c r="E99" s="11" t="s">
        <v>180</v>
      </c>
      <c r="F99" s="11" t="s">
        <v>1746</v>
      </c>
      <c r="G99" s="11">
        <v>4720120</v>
      </c>
      <c r="H99" s="11" t="s">
        <v>1771</v>
      </c>
      <c r="I99" s="11" t="s">
        <v>1823</v>
      </c>
      <c r="J99" s="11" t="s">
        <v>1864</v>
      </c>
      <c r="K99" s="11" t="s">
        <v>1895</v>
      </c>
      <c r="L99" s="11">
        <v>4720120</v>
      </c>
      <c r="M99" s="11" t="s">
        <v>1869</v>
      </c>
      <c r="N99" s="11">
        <v>4720120</v>
      </c>
      <c r="O99" s="11">
        <v>4720120</v>
      </c>
      <c r="P99" s="11" t="s">
        <v>1964</v>
      </c>
      <c r="Q99" s="11" t="s">
        <v>2012</v>
      </c>
      <c r="R99" s="11" t="s">
        <v>410</v>
      </c>
      <c r="S99" s="11" t="s">
        <v>1290</v>
      </c>
      <c r="T99" s="11" t="s">
        <v>1015</v>
      </c>
      <c r="U99" s="11" t="s">
        <v>599</v>
      </c>
      <c r="V99" s="11" t="s">
        <v>1541</v>
      </c>
      <c r="W99" s="11" t="s">
        <v>1545</v>
      </c>
      <c r="AO99" s="11" t="s">
        <v>1546</v>
      </c>
      <c r="AP99" s="11" t="s">
        <v>812</v>
      </c>
      <c r="AQ99" s="11" t="s">
        <v>812</v>
      </c>
      <c r="AR99" s="11" t="s">
        <v>813</v>
      </c>
      <c r="AS99" s="11" t="s">
        <v>1771</v>
      </c>
      <c r="AT99" s="11" t="s">
        <v>2074</v>
      </c>
      <c r="AW99" s="11">
        <v>1139902.6200000001</v>
      </c>
      <c r="AX99" s="11">
        <v>1322287.04</v>
      </c>
      <c r="BA99" s="11" t="s">
        <v>815</v>
      </c>
      <c r="BB99" s="11" t="s">
        <v>816</v>
      </c>
      <c r="BC99" s="11" t="s">
        <v>817</v>
      </c>
      <c r="BD99" s="11" t="s">
        <v>1895</v>
      </c>
      <c r="BE99" s="11" t="s">
        <v>1750</v>
      </c>
      <c r="BF99" s="11" t="s">
        <v>1750</v>
      </c>
      <c r="BG99" s="11" t="s">
        <v>410</v>
      </c>
      <c r="BH99" s="11" t="s">
        <v>410</v>
      </c>
      <c r="BI99" s="11">
        <v>4720120</v>
      </c>
      <c r="BJ99" s="11" t="s">
        <v>284</v>
      </c>
      <c r="BK99" s="11" t="s">
        <v>845</v>
      </c>
      <c r="BL99" s="11" t="s">
        <v>846</v>
      </c>
      <c r="BM99" s="11" t="s">
        <v>864</v>
      </c>
      <c r="BN99" s="11" t="s">
        <v>1895</v>
      </c>
      <c r="BO99" s="11" t="s">
        <v>410</v>
      </c>
      <c r="BP99" s="11" t="s">
        <v>900</v>
      </c>
      <c r="BQ99" s="11" t="s">
        <v>288</v>
      </c>
      <c r="BR99" s="11" t="s">
        <v>290</v>
      </c>
      <c r="BS99" s="11">
        <v>4720120</v>
      </c>
      <c r="BT99" s="11" t="s">
        <v>2152</v>
      </c>
      <c r="BU99" s="11" t="s">
        <v>410</v>
      </c>
      <c r="BV99" s="11" t="s">
        <v>410</v>
      </c>
      <c r="BW99" s="11" t="s">
        <v>2161</v>
      </c>
      <c r="BX99" s="11" t="s">
        <v>2193</v>
      </c>
      <c r="BY99" s="11" t="s">
        <v>813</v>
      </c>
      <c r="BZ99" s="11" t="s">
        <v>2076</v>
      </c>
      <c r="CA99" s="11" t="s">
        <v>2076</v>
      </c>
      <c r="CB99" s="11" t="s">
        <v>2219</v>
      </c>
    </row>
    <row r="100" spans="1:80" x14ac:dyDescent="0.25">
      <c r="A100" s="11">
        <v>2020</v>
      </c>
      <c r="B100" s="12" t="s">
        <v>1749</v>
      </c>
      <c r="C100" s="12" t="s">
        <v>1753</v>
      </c>
      <c r="D100" s="11" t="s">
        <v>178</v>
      </c>
      <c r="E100" s="11" t="s">
        <v>180</v>
      </c>
      <c r="F100" s="11" t="s">
        <v>1746</v>
      </c>
      <c r="G100" s="11">
        <v>4720121</v>
      </c>
      <c r="H100" s="11" t="s">
        <v>1772</v>
      </c>
      <c r="I100" s="11" t="s">
        <v>1824</v>
      </c>
      <c r="J100" s="11" t="s">
        <v>1864</v>
      </c>
      <c r="K100" s="11" t="s">
        <v>1896</v>
      </c>
      <c r="L100" s="11">
        <v>4720121</v>
      </c>
      <c r="M100" s="11" t="s">
        <v>1869</v>
      </c>
      <c r="N100" s="11">
        <v>4720121</v>
      </c>
      <c r="O100" s="11">
        <v>4720121</v>
      </c>
      <c r="P100" s="11" t="s">
        <v>1965</v>
      </c>
      <c r="Q100" s="11" t="s">
        <v>2013</v>
      </c>
      <c r="R100" s="11" t="s">
        <v>410</v>
      </c>
      <c r="S100" s="11" t="s">
        <v>487</v>
      </c>
      <c r="T100" s="11" t="s">
        <v>556</v>
      </c>
      <c r="U100" s="11" t="s">
        <v>608</v>
      </c>
      <c r="V100" s="11" t="s">
        <v>2059</v>
      </c>
      <c r="W100" s="11" t="s">
        <v>1281</v>
      </c>
      <c r="AO100" s="11" t="s">
        <v>1546</v>
      </c>
      <c r="AP100" s="11" t="s">
        <v>812</v>
      </c>
      <c r="AQ100" s="11" t="s">
        <v>812</v>
      </c>
      <c r="AR100" s="11" t="s">
        <v>813</v>
      </c>
      <c r="AS100" s="11" t="s">
        <v>1772</v>
      </c>
      <c r="AT100" s="11" t="s">
        <v>2074</v>
      </c>
      <c r="AW100" s="11">
        <v>1199848.44</v>
      </c>
      <c r="AX100" s="11">
        <v>1391824.19</v>
      </c>
      <c r="BA100" s="11" t="s">
        <v>815</v>
      </c>
      <c r="BB100" s="11" t="s">
        <v>816</v>
      </c>
      <c r="BC100" s="11" t="s">
        <v>817</v>
      </c>
      <c r="BD100" s="11" t="s">
        <v>2095</v>
      </c>
      <c r="BE100" s="11" t="s">
        <v>2100</v>
      </c>
      <c r="BF100" s="11" t="s">
        <v>2100</v>
      </c>
      <c r="BG100" s="11" t="s">
        <v>2123</v>
      </c>
      <c r="BH100" s="11" t="s">
        <v>410</v>
      </c>
      <c r="BI100" s="11">
        <v>4720121</v>
      </c>
      <c r="BJ100" s="11" t="s">
        <v>284</v>
      </c>
      <c r="BK100" s="11" t="s">
        <v>845</v>
      </c>
      <c r="BL100" s="11" t="s">
        <v>846</v>
      </c>
      <c r="BM100" s="11" t="s">
        <v>864</v>
      </c>
      <c r="BN100" s="11" t="s">
        <v>2095</v>
      </c>
      <c r="BO100" s="11" t="s">
        <v>410</v>
      </c>
      <c r="BP100" s="11" t="s">
        <v>900</v>
      </c>
      <c r="BQ100" s="11" t="s">
        <v>288</v>
      </c>
      <c r="BR100" s="11" t="s">
        <v>290</v>
      </c>
      <c r="BS100" s="11">
        <v>4720121</v>
      </c>
      <c r="BT100" s="11" t="s">
        <v>2152</v>
      </c>
      <c r="BU100" s="11" t="s">
        <v>410</v>
      </c>
      <c r="BV100" s="11" t="s">
        <v>410</v>
      </c>
      <c r="BW100" s="11" t="s">
        <v>2162</v>
      </c>
      <c r="BX100" s="11" t="s">
        <v>2194</v>
      </c>
      <c r="BY100" s="11" t="s">
        <v>813</v>
      </c>
      <c r="BZ100" s="11" t="s">
        <v>2076</v>
      </c>
      <c r="CA100" s="11" t="s">
        <v>2076</v>
      </c>
      <c r="CB100" s="11" t="s">
        <v>2219</v>
      </c>
    </row>
    <row r="101" spans="1:80" x14ac:dyDescent="0.25">
      <c r="A101" s="11">
        <v>2020</v>
      </c>
      <c r="B101" s="12" t="s">
        <v>1750</v>
      </c>
      <c r="C101" s="12" t="s">
        <v>1754</v>
      </c>
      <c r="D101" s="11" t="s">
        <v>178</v>
      </c>
      <c r="E101" s="11" t="s">
        <v>180</v>
      </c>
      <c r="F101" s="11" t="s">
        <v>1746</v>
      </c>
      <c r="G101" s="11">
        <v>5330895</v>
      </c>
      <c r="H101" s="11" t="s">
        <v>1773</v>
      </c>
      <c r="I101" s="11" t="s">
        <v>410</v>
      </c>
      <c r="J101" s="11" t="s">
        <v>1865</v>
      </c>
      <c r="K101" s="11" t="s">
        <v>1897</v>
      </c>
      <c r="L101" s="11">
        <v>5330895</v>
      </c>
      <c r="M101" s="11" t="s">
        <v>1940</v>
      </c>
      <c r="N101" s="11">
        <v>5330895</v>
      </c>
      <c r="O101" s="11">
        <v>5330895</v>
      </c>
      <c r="P101" s="11" t="s">
        <v>410</v>
      </c>
      <c r="Q101" s="11" t="s">
        <v>410</v>
      </c>
      <c r="R101" s="11" t="s">
        <v>410</v>
      </c>
      <c r="S101" s="11" t="s">
        <v>537</v>
      </c>
      <c r="T101" s="11" t="s">
        <v>607</v>
      </c>
      <c r="U101" s="11" t="s">
        <v>660</v>
      </c>
      <c r="V101" s="11" t="s">
        <v>2060</v>
      </c>
      <c r="W101" s="11" t="s">
        <v>1230</v>
      </c>
      <c r="AO101" s="11" t="s">
        <v>1546</v>
      </c>
      <c r="AP101" s="11" t="s">
        <v>812</v>
      </c>
      <c r="AQ101" s="11" t="s">
        <v>812</v>
      </c>
      <c r="AR101" s="11" t="s">
        <v>813</v>
      </c>
      <c r="AS101" s="11" t="s">
        <v>1773</v>
      </c>
      <c r="AT101" s="11" t="s">
        <v>1750</v>
      </c>
      <c r="AW101" s="11">
        <v>2311141.64</v>
      </c>
      <c r="AX101" s="11">
        <v>2680924.2999999998</v>
      </c>
      <c r="BA101" s="11" t="s">
        <v>815</v>
      </c>
      <c r="BB101" s="11" t="s">
        <v>816</v>
      </c>
      <c r="BC101" s="11" t="s">
        <v>817</v>
      </c>
      <c r="BD101" s="11" t="s">
        <v>1897</v>
      </c>
      <c r="BE101" s="11" t="s">
        <v>1870</v>
      </c>
      <c r="BF101" s="11" t="s">
        <v>1870</v>
      </c>
      <c r="BG101" s="11" t="s">
        <v>410</v>
      </c>
      <c r="BH101" s="11" t="s">
        <v>410</v>
      </c>
      <c r="BI101" s="11">
        <v>5330895</v>
      </c>
      <c r="BJ101" s="11" t="s">
        <v>284</v>
      </c>
      <c r="BK101" s="11" t="s">
        <v>845</v>
      </c>
      <c r="BL101" s="11" t="s">
        <v>846</v>
      </c>
      <c r="BM101" s="11" t="s">
        <v>2140</v>
      </c>
      <c r="BN101" s="11" t="s">
        <v>1897</v>
      </c>
      <c r="BO101" s="11" t="s">
        <v>410</v>
      </c>
      <c r="BP101" s="11" t="s">
        <v>900</v>
      </c>
      <c r="BQ101" s="11" t="s">
        <v>288</v>
      </c>
      <c r="BR101" s="11" t="s">
        <v>2053</v>
      </c>
      <c r="BS101" s="11">
        <v>5330895</v>
      </c>
      <c r="BT101" s="11" t="s">
        <v>2152</v>
      </c>
      <c r="BU101" s="11" t="s">
        <v>410</v>
      </c>
      <c r="BV101" s="11" t="s">
        <v>410</v>
      </c>
      <c r="BW101" s="11" t="s">
        <v>2163</v>
      </c>
      <c r="BX101" s="11" t="s">
        <v>2195</v>
      </c>
      <c r="BY101" s="11" t="s">
        <v>813</v>
      </c>
      <c r="BZ101" s="11" t="s">
        <v>2218</v>
      </c>
      <c r="CA101" s="11" t="s">
        <v>2218</v>
      </c>
      <c r="CB101" s="11" t="s">
        <v>2219</v>
      </c>
    </row>
    <row r="102" spans="1:80" x14ac:dyDescent="0.25">
      <c r="A102" s="11">
        <v>2020</v>
      </c>
      <c r="B102" s="12" t="s">
        <v>1750</v>
      </c>
      <c r="C102" s="12" t="s">
        <v>1754</v>
      </c>
      <c r="D102" s="11" t="s">
        <v>178</v>
      </c>
      <c r="E102" s="11" t="s">
        <v>180</v>
      </c>
      <c r="F102" s="11" t="s">
        <v>1746</v>
      </c>
      <c r="G102" s="11">
        <v>5330896</v>
      </c>
      <c r="H102" s="11" t="s">
        <v>1774</v>
      </c>
      <c r="I102" s="11" t="s">
        <v>410</v>
      </c>
      <c r="J102" s="11" t="s">
        <v>1866</v>
      </c>
      <c r="K102" s="11" t="s">
        <v>1898</v>
      </c>
      <c r="L102" s="11">
        <v>5330896</v>
      </c>
      <c r="M102" s="11" t="s">
        <v>1941</v>
      </c>
      <c r="N102" s="11">
        <v>5330896</v>
      </c>
      <c r="O102" s="11">
        <v>5330896</v>
      </c>
      <c r="P102" s="11" t="s">
        <v>410</v>
      </c>
      <c r="Q102" s="11" t="s">
        <v>410</v>
      </c>
      <c r="R102" s="11" t="s">
        <v>410</v>
      </c>
      <c r="S102" s="11" t="s">
        <v>488</v>
      </c>
      <c r="T102" s="11" t="s">
        <v>557</v>
      </c>
      <c r="U102" s="11" t="s">
        <v>580</v>
      </c>
      <c r="V102" s="11" t="s">
        <v>1629</v>
      </c>
      <c r="W102" s="11" t="s">
        <v>1635</v>
      </c>
      <c r="AO102" s="11" t="s">
        <v>1546</v>
      </c>
      <c r="AP102" s="11" t="s">
        <v>812</v>
      </c>
      <c r="AQ102" s="11" t="s">
        <v>812</v>
      </c>
      <c r="AR102" s="11" t="s">
        <v>813</v>
      </c>
      <c r="AS102" s="11" t="s">
        <v>1774</v>
      </c>
      <c r="AT102" s="11" t="s">
        <v>2075</v>
      </c>
      <c r="AW102" s="11">
        <v>2366403.23</v>
      </c>
      <c r="AX102" s="11">
        <v>2745027.75</v>
      </c>
      <c r="BA102" s="11" t="s">
        <v>815</v>
      </c>
      <c r="BB102" s="11" t="s">
        <v>816</v>
      </c>
      <c r="BC102" s="11" t="s">
        <v>817</v>
      </c>
      <c r="BD102" s="11" t="s">
        <v>1898</v>
      </c>
      <c r="BE102" s="11" t="s">
        <v>2101</v>
      </c>
      <c r="BF102" s="11" t="s">
        <v>2101</v>
      </c>
      <c r="BG102" s="11" t="s">
        <v>410</v>
      </c>
      <c r="BH102" s="11" t="s">
        <v>410</v>
      </c>
      <c r="BI102" s="11">
        <v>5330896</v>
      </c>
      <c r="BJ102" s="11" t="s">
        <v>284</v>
      </c>
      <c r="BK102" s="11" t="s">
        <v>845</v>
      </c>
      <c r="BL102" s="11" t="s">
        <v>846</v>
      </c>
      <c r="BM102" s="11" t="s">
        <v>864</v>
      </c>
      <c r="BN102" s="11" t="s">
        <v>1898</v>
      </c>
      <c r="BO102" s="11" t="s">
        <v>410</v>
      </c>
      <c r="BP102" s="11" t="s">
        <v>900</v>
      </c>
      <c r="BQ102" s="11" t="s">
        <v>288</v>
      </c>
      <c r="BR102" s="11" t="s">
        <v>2053</v>
      </c>
      <c r="BS102" s="11">
        <v>5330896</v>
      </c>
      <c r="BT102" s="11" t="s">
        <v>2152</v>
      </c>
      <c r="BU102" s="11" t="s">
        <v>410</v>
      </c>
      <c r="BV102" s="11" t="s">
        <v>410</v>
      </c>
      <c r="BW102" s="11" t="s">
        <v>2164</v>
      </c>
      <c r="BX102" s="11" t="s">
        <v>2196</v>
      </c>
      <c r="BY102" s="11" t="s">
        <v>813</v>
      </c>
      <c r="BZ102" s="11" t="s">
        <v>2218</v>
      </c>
      <c r="CA102" s="11" t="s">
        <v>2218</v>
      </c>
      <c r="CB102" s="11" t="s">
        <v>2219</v>
      </c>
    </row>
    <row r="103" spans="1:80" x14ac:dyDescent="0.25">
      <c r="A103" s="11">
        <v>2020</v>
      </c>
      <c r="B103" s="12" t="s">
        <v>1750</v>
      </c>
      <c r="C103" s="12" t="s">
        <v>1754</v>
      </c>
      <c r="D103" s="11" t="s">
        <v>178</v>
      </c>
      <c r="E103" s="11" t="s">
        <v>180</v>
      </c>
      <c r="F103" s="11" t="s">
        <v>1746</v>
      </c>
      <c r="G103" s="11">
        <v>5330897</v>
      </c>
      <c r="H103" s="11" t="s">
        <v>1775</v>
      </c>
      <c r="I103" s="11" t="s">
        <v>1825</v>
      </c>
      <c r="J103" s="11" t="s">
        <v>1866</v>
      </c>
      <c r="K103" s="11" t="s">
        <v>1899</v>
      </c>
      <c r="L103" s="11">
        <v>5330897</v>
      </c>
      <c r="M103" s="11" t="s">
        <v>1941</v>
      </c>
      <c r="N103" s="11">
        <v>5330897</v>
      </c>
      <c r="O103" s="11">
        <v>5330897</v>
      </c>
      <c r="P103" s="11" t="s">
        <v>1966</v>
      </c>
      <c r="Q103" s="11" t="s">
        <v>2014</v>
      </c>
      <c r="R103" s="11" t="s">
        <v>410</v>
      </c>
      <c r="S103" s="11" t="s">
        <v>968</v>
      </c>
      <c r="T103" s="11" t="s">
        <v>594</v>
      </c>
      <c r="U103" s="11" t="s">
        <v>650</v>
      </c>
      <c r="V103" s="11" t="s">
        <v>2061</v>
      </c>
      <c r="W103" s="11" t="s">
        <v>1218</v>
      </c>
      <c r="AO103" s="11" t="s">
        <v>1546</v>
      </c>
      <c r="AP103" s="11" t="s">
        <v>812</v>
      </c>
      <c r="AQ103" s="11" t="s">
        <v>812</v>
      </c>
      <c r="AR103" s="11" t="s">
        <v>813</v>
      </c>
      <c r="AS103" s="11" t="s">
        <v>1775</v>
      </c>
      <c r="AT103" s="11" t="s">
        <v>2075</v>
      </c>
      <c r="AW103" s="11">
        <v>3077252.32</v>
      </c>
      <c r="AX103" s="11">
        <v>3569612.69</v>
      </c>
      <c r="BA103" s="11" t="s">
        <v>815</v>
      </c>
      <c r="BB103" s="11" t="s">
        <v>816</v>
      </c>
      <c r="BC103" s="11" t="s">
        <v>817</v>
      </c>
      <c r="BD103" s="11" t="s">
        <v>1899</v>
      </c>
      <c r="BE103" s="11" t="s">
        <v>2101</v>
      </c>
      <c r="BF103" s="11" t="s">
        <v>2101</v>
      </c>
      <c r="BG103" s="11" t="s">
        <v>410</v>
      </c>
      <c r="BH103" s="11" t="s">
        <v>410</v>
      </c>
      <c r="BI103" s="11">
        <v>5330897</v>
      </c>
      <c r="BJ103" s="11" t="s">
        <v>284</v>
      </c>
      <c r="BK103" s="11" t="s">
        <v>845</v>
      </c>
      <c r="BL103" s="11" t="s">
        <v>846</v>
      </c>
      <c r="BM103" s="11" t="s">
        <v>864</v>
      </c>
      <c r="BN103" s="11" t="s">
        <v>1899</v>
      </c>
      <c r="BO103" s="11" t="s">
        <v>410</v>
      </c>
      <c r="BP103" s="11" t="s">
        <v>900</v>
      </c>
      <c r="BQ103" s="11" t="s">
        <v>287</v>
      </c>
      <c r="BR103" s="11" t="s">
        <v>289</v>
      </c>
      <c r="BS103" s="11">
        <v>5330897</v>
      </c>
      <c r="BT103" s="11" t="s">
        <v>2152</v>
      </c>
      <c r="BU103" s="11" t="s">
        <v>410</v>
      </c>
      <c r="BV103" s="11" t="s">
        <v>410</v>
      </c>
      <c r="BW103" s="11" t="s">
        <v>410</v>
      </c>
      <c r="BX103" s="11" t="s">
        <v>410</v>
      </c>
      <c r="BY103" s="11" t="s">
        <v>813</v>
      </c>
      <c r="BZ103" s="11" t="s">
        <v>2218</v>
      </c>
      <c r="CA103" s="11" t="s">
        <v>2218</v>
      </c>
      <c r="CB103" s="11" t="s">
        <v>2219</v>
      </c>
    </row>
    <row r="104" spans="1:80" x14ac:dyDescent="0.25">
      <c r="A104" s="11">
        <v>2020</v>
      </c>
      <c r="B104" s="12" t="s">
        <v>1750</v>
      </c>
      <c r="C104" s="12" t="s">
        <v>1754</v>
      </c>
      <c r="D104" s="11" t="s">
        <v>178</v>
      </c>
      <c r="E104" s="11" t="s">
        <v>180</v>
      </c>
      <c r="F104" s="11" t="s">
        <v>1746</v>
      </c>
      <c r="G104" s="11">
        <v>5330898</v>
      </c>
      <c r="H104" s="11" t="s">
        <v>1776</v>
      </c>
      <c r="I104" s="11" t="s">
        <v>1826</v>
      </c>
      <c r="J104" s="11" t="s">
        <v>1867</v>
      </c>
      <c r="K104" s="11" t="s">
        <v>1900</v>
      </c>
      <c r="L104" s="11">
        <v>5330898</v>
      </c>
      <c r="M104" s="11" t="s">
        <v>1866</v>
      </c>
      <c r="N104" s="11">
        <v>5330898</v>
      </c>
      <c r="O104" s="11">
        <v>5330898</v>
      </c>
      <c r="P104" s="11" t="s">
        <v>1967</v>
      </c>
      <c r="Q104" s="11" t="s">
        <v>2015</v>
      </c>
      <c r="R104" s="11" t="s">
        <v>410</v>
      </c>
      <c r="S104" s="11" t="s">
        <v>1617</v>
      </c>
      <c r="T104" s="11" t="s">
        <v>617</v>
      </c>
      <c r="U104" s="11" t="s">
        <v>604</v>
      </c>
      <c r="V104" s="11" t="s">
        <v>1630</v>
      </c>
      <c r="W104" s="11" t="s">
        <v>1636</v>
      </c>
      <c r="AO104" s="11" t="s">
        <v>1546</v>
      </c>
      <c r="AP104" s="11" t="s">
        <v>812</v>
      </c>
      <c r="AQ104" s="11" t="s">
        <v>812</v>
      </c>
      <c r="AR104" s="11" t="s">
        <v>813</v>
      </c>
      <c r="AS104" s="11" t="s">
        <v>1776</v>
      </c>
      <c r="AT104" s="11" t="s">
        <v>1871</v>
      </c>
      <c r="AW104" s="11">
        <v>1287316.2</v>
      </c>
      <c r="AX104" s="11">
        <v>1493286.79</v>
      </c>
      <c r="BA104" s="11" t="s">
        <v>815</v>
      </c>
      <c r="BB104" s="11" t="s">
        <v>816</v>
      </c>
      <c r="BC104" s="11" t="s">
        <v>817</v>
      </c>
      <c r="BD104" s="11" t="s">
        <v>1900</v>
      </c>
      <c r="BE104" s="11" t="s">
        <v>1944</v>
      </c>
      <c r="BF104" s="11" t="s">
        <v>1944</v>
      </c>
      <c r="BG104" s="11" t="s">
        <v>410</v>
      </c>
      <c r="BH104" s="11" t="s">
        <v>410</v>
      </c>
      <c r="BI104" s="11">
        <v>5330898</v>
      </c>
      <c r="BJ104" s="11" t="s">
        <v>284</v>
      </c>
      <c r="BK104" s="11" t="s">
        <v>845</v>
      </c>
      <c r="BL104" s="11" t="s">
        <v>846</v>
      </c>
      <c r="BM104" s="11" t="s">
        <v>2141</v>
      </c>
      <c r="BN104" s="11" t="s">
        <v>1900</v>
      </c>
      <c r="BO104" s="11" t="s">
        <v>410</v>
      </c>
      <c r="BP104" s="11" t="s">
        <v>900</v>
      </c>
      <c r="BQ104" s="11" t="s">
        <v>288</v>
      </c>
      <c r="BR104" s="11" t="s">
        <v>2053</v>
      </c>
      <c r="BS104" s="11">
        <v>5330898</v>
      </c>
      <c r="BT104" s="11" t="s">
        <v>2152</v>
      </c>
      <c r="BU104" s="11" t="s">
        <v>410</v>
      </c>
      <c r="BV104" s="11" t="s">
        <v>410</v>
      </c>
      <c r="BW104" s="11" t="s">
        <v>2165</v>
      </c>
      <c r="BX104" s="11" t="s">
        <v>2197</v>
      </c>
      <c r="BY104" s="11" t="s">
        <v>813</v>
      </c>
      <c r="BZ104" s="11" t="s">
        <v>2218</v>
      </c>
      <c r="CA104" s="11" t="s">
        <v>2218</v>
      </c>
      <c r="CB104" s="11" t="s">
        <v>2219</v>
      </c>
    </row>
    <row r="105" spans="1:80" x14ac:dyDescent="0.25">
      <c r="A105" s="11">
        <v>2020</v>
      </c>
      <c r="B105" s="12" t="s">
        <v>1750</v>
      </c>
      <c r="C105" s="12" t="s">
        <v>1754</v>
      </c>
      <c r="D105" s="11" t="s">
        <v>178</v>
      </c>
      <c r="E105" s="11" t="s">
        <v>180</v>
      </c>
      <c r="F105" s="11" t="s">
        <v>1746</v>
      </c>
      <c r="G105" s="11">
        <v>5330899</v>
      </c>
      <c r="H105" s="11" t="s">
        <v>1777</v>
      </c>
      <c r="I105" s="11" t="s">
        <v>1827</v>
      </c>
      <c r="J105" s="11" t="s">
        <v>1867</v>
      </c>
      <c r="K105" s="11" t="s">
        <v>1901</v>
      </c>
      <c r="L105" s="11">
        <v>5330899</v>
      </c>
      <c r="M105" s="11" t="s">
        <v>1867</v>
      </c>
      <c r="N105" s="11">
        <v>5330899</v>
      </c>
      <c r="O105" s="11">
        <v>5330899</v>
      </c>
      <c r="P105" s="11" t="s">
        <v>1968</v>
      </c>
      <c r="Q105" s="11" t="s">
        <v>2016</v>
      </c>
      <c r="R105" s="11" t="s">
        <v>410</v>
      </c>
      <c r="S105" s="11" t="s">
        <v>544</v>
      </c>
      <c r="T105" s="11" t="s">
        <v>562</v>
      </c>
      <c r="U105" s="11" t="s">
        <v>663</v>
      </c>
      <c r="V105" s="11" t="s">
        <v>678</v>
      </c>
      <c r="W105" s="11" t="s">
        <v>752</v>
      </c>
      <c r="AO105" s="11" t="s">
        <v>1546</v>
      </c>
      <c r="AP105" s="11" t="s">
        <v>812</v>
      </c>
      <c r="AQ105" s="11" t="s">
        <v>812</v>
      </c>
      <c r="AR105" s="11" t="s">
        <v>813</v>
      </c>
      <c r="AS105" s="11" t="s">
        <v>1777</v>
      </c>
      <c r="AT105" s="11" t="s">
        <v>1871</v>
      </c>
      <c r="AW105" s="11">
        <v>1648317.69</v>
      </c>
      <c r="AX105" s="11">
        <v>1912048.52</v>
      </c>
      <c r="BA105" s="11" t="s">
        <v>815</v>
      </c>
      <c r="BB105" s="11" t="s">
        <v>816</v>
      </c>
      <c r="BC105" s="11" t="s">
        <v>817</v>
      </c>
      <c r="BD105" s="11" t="s">
        <v>1901</v>
      </c>
      <c r="BE105" s="11" t="s">
        <v>1944</v>
      </c>
      <c r="BF105" s="11" t="s">
        <v>1944</v>
      </c>
      <c r="BG105" s="11" t="s">
        <v>410</v>
      </c>
      <c r="BH105" s="11" t="s">
        <v>410</v>
      </c>
      <c r="BI105" s="11">
        <v>5330899</v>
      </c>
      <c r="BJ105" s="11" t="s">
        <v>284</v>
      </c>
      <c r="BK105" s="11" t="s">
        <v>845</v>
      </c>
      <c r="BL105" s="11" t="s">
        <v>846</v>
      </c>
      <c r="BM105" s="11" t="s">
        <v>873</v>
      </c>
      <c r="BN105" s="11" t="s">
        <v>1901</v>
      </c>
      <c r="BO105" s="11" t="s">
        <v>410</v>
      </c>
      <c r="BP105" s="11" t="s">
        <v>900</v>
      </c>
      <c r="BQ105" s="11" t="s">
        <v>287</v>
      </c>
      <c r="BR105" s="11" t="s">
        <v>289</v>
      </c>
      <c r="BS105" s="11">
        <v>5330899</v>
      </c>
      <c r="BT105" s="11" t="s">
        <v>2152</v>
      </c>
      <c r="BU105" s="11" t="s">
        <v>410</v>
      </c>
      <c r="BV105" s="11" t="s">
        <v>410</v>
      </c>
      <c r="BW105" s="11" t="s">
        <v>410</v>
      </c>
      <c r="BX105" s="11" t="s">
        <v>410</v>
      </c>
      <c r="BY105" s="11" t="s">
        <v>813</v>
      </c>
      <c r="BZ105" s="11" t="s">
        <v>2218</v>
      </c>
      <c r="CA105" s="11" t="s">
        <v>2218</v>
      </c>
      <c r="CB105" s="11" t="s">
        <v>2219</v>
      </c>
    </row>
    <row r="106" spans="1:80" x14ac:dyDescent="0.25">
      <c r="A106" s="11">
        <v>2020</v>
      </c>
      <c r="B106" s="12" t="s">
        <v>1750</v>
      </c>
      <c r="C106" s="12" t="s">
        <v>1754</v>
      </c>
      <c r="D106" s="11" t="s">
        <v>178</v>
      </c>
      <c r="E106" s="11" t="s">
        <v>180</v>
      </c>
      <c r="F106" s="11" t="s">
        <v>1746</v>
      </c>
      <c r="G106" s="11">
        <v>5330900</v>
      </c>
      <c r="H106" s="11" t="s">
        <v>1778</v>
      </c>
      <c r="I106" s="11" t="s">
        <v>1828</v>
      </c>
      <c r="J106" s="11" t="s">
        <v>1867</v>
      </c>
      <c r="K106" s="11" t="s">
        <v>1902</v>
      </c>
      <c r="L106" s="11">
        <v>5330900</v>
      </c>
      <c r="M106" s="11" t="s">
        <v>1942</v>
      </c>
      <c r="N106" s="11">
        <v>5330900</v>
      </c>
      <c r="O106" s="11">
        <v>5330900</v>
      </c>
      <c r="P106" s="11" t="s">
        <v>1969</v>
      </c>
      <c r="Q106" s="11" t="s">
        <v>2017</v>
      </c>
      <c r="R106" s="11" t="s">
        <v>410</v>
      </c>
      <c r="S106" s="11" t="s">
        <v>542</v>
      </c>
      <c r="T106" s="11" t="s">
        <v>612</v>
      </c>
      <c r="U106" s="11" t="s">
        <v>620</v>
      </c>
      <c r="V106" s="11" t="s">
        <v>1175</v>
      </c>
      <c r="W106" s="11" t="s">
        <v>1637</v>
      </c>
      <c r="AO106" s="11" t="s">
        <v>1546</v>
      </c>
      <c r="AP106" s="11" t="s">
        <v>812</v>
      </c>
      <c r="AQ106" s="11" t="s">
        <v>812</v>
      </c>
      <c r="AR106" s="11" t="s">
        <v>813</v>
      </c>
      <c r="AS106" s="11" t="s">
        <v>1778</v>
      </c>
      <c r="AT106" s="11" t="s">
        <v>1871</v>
      </c>
      <c r="AW106" s="11">
        <v>1075600</v>
      </c>
      <c r="AX106" s="11">
        <v>1247696</v>
      </c>
      <c r="BA106" s="11" t="s">
        <v>815</v>
      </c>
      <c r="BB106" s="11" t="s">
        <v>816</v>
      </c>
      <c r="BC106" s="11" t="s">
        <v>817</v>
      </c>
      <c r="BD106" s="11" t="s">
        <v>1902</v>
      </c>
      <c r="BE106" s="11" t="s">
        <v>1944</v>
      </c>
      <c r="BF106" s="11" t="s">
        <v>1944</v>
      </c>
      <c r="BG106" s="11" t="s">
        <v>410</v>
      </c>
      <c r="BH106" s="11" t="s">
        <v>410</v>
      </c>
      <c r="BI106" s="11">
        <v>5330900</v>
      </c>
      <c r="BJ106" s="11" t="s">
        <v>284</v>
      </c>
      <c r="BK106" s="11" t="s">
        <v>845</v>
      </c>
      <c r="BL106" s="11" t="s">
        <v>846</v>
      </c>
      <c r="BM106" s="11" t="s">
        <v>864</v>
      </c>
      <c r="BN106" s="11" t="s">
        <v>1902</v>
      </c>
      <c r="BO106" s="11" t="s">
        <v>410</v>
      </c>
      <c r="BP106" s="11" t="s">
        <v>900</v>
      </c>
      <c r="BQ106" s="11" t="s">
        <v>287</v>
      </c>
      <c r="BR106" s="11" t="s">
        <v>289</v>
      </c>
      <c r="BS106" s="11">
        <v>5330900</v>
      </c>
      <c r="BT106" s="11" t="s">
        <v>2152</v>
      </c>
      <c r="BU106" s="11" t="s">
        <v>410</v>
      </c>
      <c r="BV106" s="11" t="s">
        <v>410</v>
      </c>
      <c r="BW106" s="11" t="s">
        <v>410</v>
      </c>
      <c r="BX106" s="11" t="s">
        <v>410</v>
      </c>
      <c r="BY106" s="11" t="s">
        <v>813</v>
      </c>
      <c r="BZ106" s="11" t="s">
        <v>2218</v>
      </c>
      <c r="CA106" s="11" t="s">
        <v>2218</v>
      </c>
      <c r="CB106" s="11" t="s">
        <v>2219</v>
      </c>
    </row>
    <row r="107" spans="1:80" x14ac:dyDescent="0.25">
      <c r="A107" s="11">
        <v>2020</v>
      </c>
      <c r="B107" s="12" t="s">
        <v>1750</v>
      </c>
      <c r="C107" s="12" t="s">
        <v>1754</v>
      </c>
      <c r="D107" s="11" t="s">
        <v>178</v>
      </c>
      <c r="E107" s="11" t="s">
        <v>180</v>
      </c>
      <c r="F107" s="11" t="s">
        <v>1746</v>
      </c>
      <c r="G107" s="11">
        <v>5330901</v>
      </c>
      <c r="H107" s="11" t="s">
        <v>1779</v>
      </c>
      <c r="I107" s="11" t="s">
        <v>1829</v>
      </c>
      <c r="J107" s="11" t="s">
        <v>1867</v>
      </c>
      <c r="K107" s="11" t="s">
        <v>1903</v>
      </c>
      <c r="L107" s="11">
        <v>5330901</v>
      </c>
      <c r="M107" s="11" t="s">
        <v>1942</v>
      </c>
      <c r="N107" s="11">
        <v>5330901</v>
      </c>
      <c r="O107" s="11">
        <v>5330901</v>
      </c>
      <c r="P107" s="11" t="s">
        <v>1970</v>
      </c>
      <c r="Q107" s="11" t="s">
        <v>2018</v>
      </c>
      <c r="R107" s="11" t="s">
        <v>410</v>
      </c>
      <c r="S107" s="11" t="s">
        <v>488</v>
      </c>
      <c r="T107" s="11" t="s">
        <v>557</v>
      </c>
      <c r="U107" s="11" t="s">
        <v>580</v>
      </c>
      <c r="V107" s="11" t="s">
        <v>673</v>
      </c>
      <c r="W107" s="11" t="s">
        <v>1638</v>
      </c>
      <c r="AO107" s="11" t="s">
        <v>1546</v>
      </c>
      <c r="AP107" s="11" t="s">
        <v>812</v>
      </c>
      <c r="AQ107" s="11" t="s">
        <v>812</v>
      </c>
      <c r="AR107" s="11" t="s">
        <v>813</v>
      </c>
      <c r="AS107" s="11" t="s">
        <v>1779</v>
      </c>
      <c r="AT107" s="11" t="s">
        <v>1871</v>
      </c>
      <c r="AW107" s="11">
        <v>1090647.8600000001</v>
      </c>
      <c r="AX107" s="11">
        <v>1265151.52</v>
      </c>
      <c r="BA107" s="11" t="s">
        <v>815</v>
      </c>
      <c r="BB107" s="11" t="s">
        <v>816</v>
      </c>
      <c r="BC107" s="11" t="s">
        <v>817</v>
      </c>
      <c r="BD107" s="11" t="s">
        <v>1903</v>
      </c>
      <c r="BE107" s="11" t="s">
        <v>1944</v>
      </c>
      <c r="BF107" s="11" t="s">
        <v>1944</v>
      </c>
      <c r="BG107" s="11" t="s">
        <v>410</v>
      </c>
      <c r="BH107" s="11" t="s">
        <v>410</v>
      </c>
      <c r="BI107" s="11">
        <v>5330901</v>
      </c>
      <c r="BJ107" s="11" t="s">
        <v>284</v>
      </c>
      <c r="BK107" s="11" t="s">
        <v>845</v>
      </c>
      <c r="BL107" s="11" t="s">
        <v>846</v>
      </c>
      <c r="BM107" s="11" t="s">
        <v>868</v>
      </c>
      <c r="BN107" s="11" t="s">
        <v>1903</v>
      </c>
      <c r="BO107" s="11" t="s">
        <v>410</v>
      </c>
      <c r="BP107" s="11" t="s">
        <v>900</v>
      </c>
      <c r="BQ107" s="11" t="s">
        <v>288</v>
      </c>
      <c r="BR107" s="11" t="s">
        <v>2053</v>
      </c>
      <c r="BS107" s="11">
        <v>5330901</v>
      </c>
      <c r="BT107" s="11" t="s">
        <v>2152</v>
      </c>
      <c r="BU107" s="11" t="s">
        <v>410</v>
      </c>
      <c r="BV107" s="11" t="s">
        <v>410</v>
      </c>
      <c r="BW107" s="11" t="s">
        <v>2166</v>
      </c>
      <c r="BX107" s="11" t="s">
        <v>2198</v>
      </c>
      <c r="BY107" s="11" t="s">
        <v>813</v>
      </c>
      <c r="BZ107" s="11" t="s">
        <v>2218</v>
      </c>
      <c r="CA107" s="11" t="s">
        <v>2218</v>
      </c>
      <c r="CB107" s="11" t="s">
        <v>2219</v>
      </c>
    </row>
    <row r="108" spans="1:80" x14ac:dyDescent="0.25">
      <c r="A108" s="11">
        <v>2020</v>
      </c>
      <c r="B108" s="12" t="s">
        <v>1750</v>
      </c>
      <c r="C108" s="12" t="s">
        <v>1754</v>
      </c>
      <c r="D108" s="11" t="s">
        <v>178</v>
      </c>
      <c r="E108" s="11" t="s">
        <v>180</v>
      </c>
      <c r="F108" s="11" t="s">
        <v>1746</v>
      </c>
      <c r="G108" s="11">
        <v>5330902</v>
      </c>
      <c r="H108" s="11" t="s">
        <v>1780</v>
      </c>
      <c r="I108" s="11" t="s">
        <v>1830</v>
      </c>
      <c r="J108" s="11" t="s">
        <v>1868</v>
      </c>
      <c r="K108" s="11" t="s">
        <v>1904</v>
      </c>
      <c r="L108" s="11">
        <v>5330902</v>
      </c>
      <c r="M108" s="11" t="s">
        <v>1943</v>
      </c>
      <c r="N108" s="11">
        <v>5330902</v>
      </c>
      <c r="O108" s="11">
        <v>5330902</v>
      </c>
      <c r="P108" s="11" t="s">
        <v>1971</v>
      </c>
      <c r="Q108" s="11" t="s">
        <v>2019</v>
      </c>
      <c r="R108" s="11" t="s">
        <v>410</v>
      </c>
      <c r="S108" s="11" t="s">
        <v>524</v>
      </c>
      <c r="T108" s="11" t="s">
        <v>558</v>
      </c>
      <c r="U108" s="11" t="s">
        <v>601</v>
      </c>
      <c r="V108" s="11" t="s">
        <v>713</v>
      </c>
      <c r="W108" s="11" t="s">
        <v>1206</v>
      </c>
      <c r="AO108" s="11" t="s">
        <v>1546</v>
      </c>
      <c r="AP108" s="11" t="s">
        <v>812</v>
      </c>
      <c r="AQ108" s="11" t="s">
        <v>812</v>
      </c>
      <c r="AR108" s="11" t="s">
        <v>813</v>
      </c>
      <c r="AS108" s="11" t="s">
        <v>1780</v>
      </c>
      <c r="AT108" s="11" t="s">
        <v>2076</v>
      </c>
      <c r="AW108" s="11">
        <v>2310840.19</v>
      </c>
      <c r="AX108" s="11">
        <v>268574.62</v>
      </c>
      <c r="BA108" s="11" t="s">
        <v>815</v>
      </c>
      <c r="BB108" s="11" t="s">
        <v>816</v>
      </c>
      <c r="BC108" s="11" t="s">
        <v>817</v>
      </c>
      <c r="BD108" s="11" t="s">
        <v>1904</v>
      </c>
      <c r="BE108" s="11" t="s">
        <v>1873</v>
      </c>
      <c r="BF108" s="11" t="s">
        <v>1873</v>
      </c>
      <c r="BG108" s="11" t="s">
        <v>410</v>
      </c>
      <c r="BH108" s="11" t="s">
        <v>410</v>
      </c>
      <c r="BI108" s="11">
        <v>5330902</v>
      </c>
      <c r="BJ108" s="11" t="s">
        <v>284</v>
      </c>
      <c r="BK108" s="11" t="s">
        <v>845</v>
      </c>
      <c r="BL108" s="11" t="s">
        <v>846</v>
      </c>
      <c r="BM108" s="11" t="s">
        <v>865</v>
      </c>
      <c r="BN108" s="11" t="s">
        <v>1904</v>
      </c>
      <c r="BO108" s="11" t="s">
        <v>410</v>
      </c>
      <c r="BP108" s="11" t="s">
        <v>900</v>
      </c>
      <c r="BQ108" s="11" t="s">
        <v>288</v>
      </c>
      <c r="BR108" s="11" t="s">
        <v>2053</v>
      </c>
      <c r="BS108" s="11">
        <v>5330902</v>
      </c>
      <c r="BT108" s="11" t="s">
        <v>2152</v>
      </c>
      <c r="BU108" s="11" t="s">
        <v>410</v>
      </c>
      <c r="BV108" s="11" t="s">
        <v>410</v>
      </c>
      <c r="BW108" s="11" t="s">
        <v>2167</v>
      </c>
      <c r="BX108" s="11" t="s">
        <v>2199</v>
      </c>
      <c r="BY108" s="11" t="s">
        <v>813</v>
      </c>
      <c r="BZ108" s="11" t="s">
        <v>2218</v>
      </c>
      <c r="CA108" s="11" t="s">
        <v>2218</v>
      </c>
      <c r="CB108" s="11" t="s">
        <v>2219</v>
      </c>
    </row>
    <row r="109" spans="1:80" x14ac:dyDescent="0.25">
      <c r="A109" s="11">
        <v>2020</v>
      </c>
      <c r="B109" s="12" t="s">
        <v>1750</v>
      </c>
      <c r="C109" s="12" t="s">
        <v>1754</v>
      </c>
      <c r="D109" s="11" t="s">
        <v>178</v>
      </c>
      <c r="E109" s="11" t="s">
        <v>180</v>
      </c>
      <c r="F109" s="11" t="s">
        <v>1746</v>
      </c>
      <c r="G109" s="11">
        <v>5330903</v>
      </c>
      <c r="H109" s="11" t="s">
        <v>1781</v>
      </c>
      <c r="I109" s="11" t="s">
        <v>1831</v>
      </c>
      <c r="J109" s="11" t="s">
        <v>1868</v>
      </c>
      <c r="K109" s="11" t="s">
        <v>1905</v>
      </c>
      <c r="L109" s="11">
        <v>5330903</v>
      </c>
      <c r="M109" s="11" t="s">
        <v>1943</v>
      </c>
      <c r="N109" s="11">
        <v>5330903</v>
      </c>
      <c r="O109" s="11">
        <v>5330903</v>
      </c>
      <c r="P109" s="11" t="s">
        <v>1972</v>
      </c>
      <c r="Q109" s="11" t="s">
        <v>2020</v>
      </c>
      <c r="R109" s="11" t="s">
        <v>410</v>
      </c>
      <c r="S109" s="11" t="s">
        <v>489</v>
      </c>
      <c r="T109" s="11" t="s">
        <v>565</v>
      </c>
      <c r="U109" s="11" t="s">
        <v>630</v>
      </c>
      <c r="V109" s="11" t="s">
        <v>681</v>
      </c>
      <c r="W109" s="11" t="s">
        <v>755</v>
      </c>
      <c r="AO109" s="11" t="s">
        <v>1546</v>
      </c>
      <c r="AP109" s="11" t="s">
        <v>812</v>
      </c>
      <c r="AQ109" s="11" t="s">
        <v>812</v>
      </c>
      <c r="AR109" s="11" t="s">
        <v>813</v>
      </c>
      <c r="AS109" s="11" t="s">
        <v>1781</v>
      </c>
      <c r="AT109" s="11" t="s">
        <v>2076</v>
      </c>
      <c r="AW109" s="11">
        <v>1773682.34</v>
      </c>
      <c r="AX109" s="11">
        <v>2057471.51</v>
      </c>
      <c r="BA109" s="11" t="s">
        <v>815</v>
      </c>
      <c r="BB109" s="11" t="s">
        <v>816</v>
      </c>
      <c r="BC109" s="11" t="s">
        <v>817</v>
      </c>
      <c r="BD109" s="11" t="s">
        <v>1905</v>
      </c>
      <c r="BE109" s="11" t="s">
        <v>1873</v>
      </c>
      <c r="BF109" s="11" t="s">
        <v>1873</v>
      </c>
      <c r="BG109" s="11" t="s">
        <v>410</v>
      </c>
      <c r="BH109" s="11" t="s">
        <v>410</v>
      </c>
      <c r="BI109" s="11">
        <v>5330903</v>
      </c>
      <c r="BJ109" s="11" t="s">
        <v>284</v>
      </c>
      <c r="BK109" s="11" t="s">
        <v>845</v>
      </c>
      <c r="BL109" s="11" t="s">
        <v>846</v>
      </c>
      <c r="BM109" s="11" t="s">
        <v>865</v>
      </c>
      <c r="BN109" s="11" t="s">
        <v>1905</v>
      </c>
      <c r="BO109" s="11" t="s">
        <v>410</v>
      </c>
      <c r="BP109" s="11" t="s">
        <v>900</v>
      </c>
      <c r="BQ109" s="11" t="s">
        <v>288</v>
      </c>
      <c r="BR109" s="11" t="s">
        <v>2053</v>
      </c>
      <c r="BS109" s="11">
        <v>5330903</v>
      </c>
      <c r="BT109" s="11" t="s">
        <v>2152</v>
      </c>
      <c r="BU109" s="11" t="s">
        <v>410</v>
      </c>
      <c r="BV109" s="11" t="s">
        <v>410</v>
      </c>
      <c r="BW109" s="11" t="s">
        <v>2168</v>
      </c>
      <c r="BX109" s="11" t="s">
        <v>2200</v>
      </c>
      <c r="BY109" s="11" t="s">
        <v>813</v>
      </c>
      <c r="BZ109" s="11" t="s">
        <v>2218</v>
      </c>
      <c r="CA109" s="11" t="s">
        <v>2218</v>
      </c>
      <c r="CB109" s="11" t="s">
        <v>2219</v>
      </c>
    </row>
    <row r="110" spans="1:80" x14ac:dyDescent="0.25">
      <c r="A110" s="11">
        <v>2020</v>
      </c>
      <c r="B110" s="12" t="s">
        <v>1750</v>
      </c>
      <c r="C110" s="12" t="s">
        <v>1754</v>
      </c>
      <c r="D110" s="11" t="s">
        <v>178</v>
      </c>
      <c r="E110" s="11" t="s">
        <v>180</v>
      </c>
      <c r="F110" s="11" t="s">
        <v>1746</v>
      </c>
      <c r="G110" s="11">
        <v>5330904</v>
      </c>
      <c r="H110" s="11" t="s">
        <v>1782</v>
      </c>
      <c r="I110" s="11" t="s">
        <v>1832</v>
      </c>
      <c r="J110" s="11" t="s">
        <v>1868</v>
      </c>
      <c r="K110" s="11" t="s">
        <v>1906</v>
      </c>
      <c r="L110" s="11">
        <v>5330904</v>
      </c>
      <c r="M110" s="11" t="s">
        <v>1868</v>
      </c>
      <c r="N110" s="11">
        <v>5330904</v>
      </c>
      <c r="O110" s="11">
        <v>5330904</v>
      </c>
      <c r="P110" s="11" t="s">
        <v>1973</v>
      </c>
      <c r="Q110" s="11" t="s">
        <v>2021</v>
      </c>
      <c r="R110" s="11" t="s">
        <v>410</v>
      </c>
      <c r="S110" s="11" t="s">
        <v>524</v>
      </c>
      <c r="T110" s="11" t="s">
        <v>558</v>
      </c>
      <c r="U110" s="11" t="s">
        <v>601</v>
      </c>
      <c r="V110" s="11" t="s">
        <v>713</v>
      </c>
      <c r="W110" s="11" t="s">
        <v>1206</v>
      </c>
      <c r="AO110" s="11" t="s">
        <v>1546</v>
      </c>
      <c r="AP110" s="11" t="s">
        <v>812</v>
      </c>
      <c r="AQ110" s="11" t="s">
        <v>812</v>
      </c>
      <c r="AR110" s="11" t="s">
        <v>813</v>
      </c>
      <c r="AS110" s="11" t="s">
        <v>1782</v>
      </c>
      <c r="AT110" s="11" t="s">
        <v>2076</v>
      </c>
      <c r="AW110" s="11">
        <v>3543549.31</v>
      </c>
      <c r="AX110" s="11">
        <v>4110517.27</v>
      </c>
      <c r="BA110" s="11" t="s">
        <v>815</v>
      </c>
      <c r="BB110" s="11" t="s">
        <v>816</v>
      </c>
      <c r="BC110" s="11" t="s">
        <v>817</v>
      </c>
      <c r="BD110" s="11" t="s">
        <v>1906</v>
      </c>
      <c r="BE110" s="11" t="s">
        <v>1873</v>
      </c>
      <c r="BF110" s="11" t="s">
        <v>1873</v>
      </c>
      <c r="BG110" s="11" t="s">
        <v>410</v>
      </c>
      <c r="BH110" s="11" t="s">
        <v>410</v>
      </c>
      <c r="BI110" s="11">
        <v>5330904</v>
      </c>
      <c r="BJ110" s="11" t="s">
        <v>284</v>
      </c>
      <c r="BK110" s="11" t="s">
        <v>845</v>
      </c>
      <c r="BL110" s="11" t="s">
        <v>846</v>
      </c>
      <c r="BM110" s="11" t="s">
        <v>865</v>
      </c>
      <c r="BN110" s="11" t="s">
        <v>1906</v>
      </c>
      <c r="BO110" s="11" t="s">
        <v>410</v>
      </c>
      <c r="BP110" s="11" t="s">
        <v>900</v>
      </c>
      <c r="BQ110" s="11" t="s">
        <v>287</v>
      </c>
      <c r="BR110" s="11" t="s">
        <v>289</v>
      </c>
      <c r="BS110" s="11">
        <v>5330904</v>
      </c>
      <c r="BT110" s="11" t="s">
        <v>2152</v>
      </c>
      <c r="BU110" s="11" t="s">
        <v>410</v>
      </c>
      <c r="BV110" s="11" t="s">
        <v>410</v>
      </c>
      <c r="BW110" s="11" t="s">
        <v>410</v>
      </c>
      <c r="BX110" s="11" t="s">
        <v>410</v>
      </c>
      <c r="BY110" s="11" t="s">
        <v>813</v>
      </c>
      <c r="BZ110" s="11" t="s">
        <v>2218</v>
      </c>
      <c r="CA110" s="11" t="s">
        <v>2218</v>
      </c>
      <c r="CB110" s="11" t="s">
        <v>2219</v>
      </c>
    </row>
    <row r="111" spans="1:80" x14ac:dyDescent="0.25">
      <c r="A111" s="11">
        <v>2020</v>
      </c>
      <c r="B111" s="12" t="s">
        <v>1750</v>
      </c>
      <c r="C111" s="12" t="s">
        <v>1754</v>
      </c>
      <c r="D111" s="11" t="s">
        <v>178</v>
      </c>
      <c r="E111" s="11" t="s">
        <v>180</v>
      </c>
      <c r="F111" s="11" t="s">
        <v>1746</v>
      </c>
      <c r="G111" s="11">
        <v>5330905</v>
      </c>
      <c r="H111" s="11" t="s">
        <v>1783</v>
      </c>
      <c r="I111" s="11" t="s">
        <v>1833</v>
      </c>
      <c r="J111" s="11" t="s">
        <v>1868</v>
      </c>
      <c r="K111" s="11" t="s">
        <v>1907</v>
      </c>
      <c r="L111" s="11">
        <v>5330905</v>
      </c>
      <c r="M111" s="11" t="s">
        <v>1943</v>
      </c>
      <c r="N111" s="11">
        <v>5330905</v>
      </c>
      <c r="O111" s="11">
        <v>5330905</v>
      </c>
      <c r="P111" s="11" t="s">
        <v>1974</v>
      </c>
      <c r="Q111" s="11" t="s">
        <v>2022</v>
      </c>
      <c r="R111" s="11" t="s">
        <v>410</v>
      </c>
      <c r="S111" s="11" t="s">
        <v>533</v>
      </c>
      <c r="T111" s="11" t="s">
        <v>604</v>
      </c>
      <c r="U111" s="11" t="s">
        <v>569</v>
      </c>
      <c r="V111" s="11" t="s">
        <v>725</v>
      </c>
      <c r="W111" s="11" t="s">
        <v>1639</v>
      </c>
      <c r="AO111" s="11" t="s">
        <v>1546</v>
      </c>
      <c r="AP111" s="11" t="s">
        <v>812</v>
      </c>
      <c r="AQ111" s="11" t="s">
        <v>812</v>
      </c>
      <c r="AR111" s="11" t="s">
        <v>813</v>
      </c>
      <c r="AS111" s="11" t="s">
        <v>1783</v>
      </c>
      <c r="AT111" s="11" t="s">
        <v>2076</v>
      </c>
      <c r="AW111" s="11">
        <v>1327295.9099999999</v>
      </c>
      <c r="AX111" s="11">
        <v>1539663.26</v>
      </c>
      <c r="BA111" s="11" t="s">
        <v>815</v>
      </c>
      <c r="BB111" s="11" t="s">
        <v>816</v>
      </c>
      <c r="BC111" s="11" t="s">
        <v>817</v>
      </c>
      <c r="BD111" s="11" t="s">
        <v>1907</v>
      </c>
      <c r="BE111" s="11" t="s">
        <v>1873</v>
      </c>
      <c r="BF111" s="11" t="s">
        <v>1873</v>
      </c>
      <c r="BG111" s="11" t="s">
        <v>410</v>
      </c>
      <c r="BH111" s="11" t="s">
        <v>410</v>
      </c>
      <c r="BI111" s="11">
        <v>5330905</v>
      </c>
      <c r="BJ111" s="11" t="s">
        <v>284</v>
      </c>
      <c r="BK111" s="11" t="s">
        <v>845</v>
      </c>
      <c r="BL111" s="11" t="s">
        <v>846</v>
      </c>
      <c r="BM111" s="11" t="s">
        <v>865</v>
      </c>
      <c r="BN111" s="11" t="s">
        <v>1907</v>
      </c>
      <c r="BO111" s="11" t="s">
        <v>410</v>
      </c>
      <c r="BP111" s="11" t="s">
        <v>900</v>
      </c>
      <c r="BQ111" s="11" t="s">
        <v>288</v>
      </c>
      <c r="BR111" s="11" t="s">
        <v>290</v>
      </c>
      <c r="BS111" s="11">
        <v>5330905</v>
      </c>
      <c r="BT111" s="11" t="s">
        <v>2152</v>
      </c>
      <c r="BU111" s="11" t="s">
        <v>410</v>
      </c>
      <c r="BV111" s="11" t="s">
        <v>410</v>
      </c>
      <c r="BW111" s="11" t="s">
        <v>2169</v>
      </c>
      <c r="BX111" s="11" t="s">
        <v>2201</v>
      </c>
      <c r="BY111" s="11" t="s">
        <v>813</v>
      </c>
      <c r="BZ111" s="11" t="s">
        <v>2218</v>
      </c>
      <c r="CA111" s="11" t="s">
        <v>2218</v>
      </c>
      <c r="CB111" s="11" t="s">
        <v>2219</v>
      </c>
    </row>
    <row r="112" spans="1:80" x14ac:dyDescent="0.25">
      <c r="A112" s="11">
        <v>2020</v>
      </c>
      <c r="B112" s="12" t="s">
        <v>1750</v>
      </c>
      <c r="C112" s="12" t="s">
        <v>1754</v>
      </c>
      <c r="D112" s="11" t="s">
        <v>178</v>
      </c>
      <c r="E112" s="11" t="s">
        <v>180</v>
      </c>
      <c r="F112" s="11" t="s">
        <v>1746</v>
      </c>
      <c r="G112" s="11">
        <v>5330906</v>
      </c>
      <c r="H112" s="11" t="s">
        <v>1784</v>
      </c>
      <c r="I112" s="11" t="s">
        <v>1834</v>
      </c>
      <c r="J112" s="11" t="s">
        <v>1869</v>
      </c>
      <c r="K112" s="11" t="s">
        <v>1908</v>
      </c>
      <c r="L112" s="11">
        <v>5330906</v>
      </c>
      <c r="M112" s="11" t="s">
        <v>1878</v>
      </c>
      <c r="N112" s="11">
        <v>5330906</v>
      </c>
      <c r="O112" s="11">
        <v>5330906</v>
      </c>
      <c r="P112" s="11" t="s">
        <v>1975</v>
      </c>
      <c r="Q112" s="11" t="s">
        <v>2023</v>
      </c>
      <c r="R112" s="11" t="s">
        <v>410</v>
      </c>
      <c r="S112" s="11" t="s">
        <v>495</v>
      </c>
      <c r="T112" s="11" t="s">
        <v>564</v>
      </c>
      <c r="U112" s="11" t="s">
        <v>629</v>
      </c>
      <c r="V112" s="11" t="s">
        <v>680</v>
      </c>
      <c r="W112" s="11" t="s">
        <v>1640</v>
      </c>
      <c r="AO112" s="11" t="s">
        <v>1546</v>
      </c>
      <c r="AP112" s="11" t="s">
        <v>812</v>
      </c>
      <c r="AQ112" s="11" t="s">
        <v>812</v>
      </c>
      <c r="AR112" s="11" t="s">
        <v>813</v>
      </c>
      <c r="AS112" s="11" t="s">
        <v>1784</v>
      </c>
      <c r="AT112" s="11" t="s">
        <v>2077</v>
      </c>
      <c r="AW112" s="11">
        <v>1198071.04</v>
      </c>
      <c r="AX112" s="11">
        <v>1389762.41</v>
      </c>
      <c r="BA112" s="11" t="s">
        <v>815</v>
      </c>
      <c r="BB112" s="11" t="s">
        <v>816</v>
      </c>
      <c r="BC112" s="11" t="s">
        <v>817</v>
      </c>
      <c r="BD112" s="11" t="s">
        <v>1908</v>
      </c>
      <c r="BE112" s="11" t="s">
        <v>2102</v>
      </c>
      <c r="BF112" s="11" t="s">
        <v>2102</v>
      </c>
      <c r="BG112" s="11" t="s">
        <v>410</v>
      </c>
      <c r="BH112" s="11" t="s">
        <v>410</v>
      </c>
      <c r="BI112" s="11">
        <v>5330906</v>
      </c>
      <c r="BJ112" s="11" t="s">
        <v>284</v>
      </c>
      <c r="BK112" s="11" t="s">
        <v>845</v>
      </c>
      <c r="BL112" s="11" t="s">
        <v>846</v>
      </c>
      <c r="BM112" s="11" t="s">
        <v>870</v>
      </c>
      <c r="BN112" s="11" t="s">
        <v>1908</v>
      </c>
      <c r="BO112" s="11" t="s">
        <v>410</v>
      </c>
      <c r="BP112" s="11" t="s">
        <v>900</v>
      </c>
      <c r="BQ112" s="11" t="s">
        <v>288</v>
      </c>
      <c r="BR112" s="11" t="s">
        <v>2053</v>
      </c>
      <c r="BS112" s="11">
        <v>5330906</v>
      </c>
      <c r="BT112" s="11" t="s">
        <v>2152</v>
      </c>
      <c r="BU112" s="11" t="s">
        <v>410</v>
      </c>
      <c r="BV112" s="11" t="s">
        <v>410</v>
      </c>
      <c r="BW112" s="11" t="s">
        <v>2170</v>
      </c>
      <c r="BX112" s="11" t="s">
        <v>2202</v>
      </c>
      <c r="BY112" s="11" t="s">
        <v>813</v>
      </c>
      <c r="BZ112" s="11" t="s">
        <v>2218</v>
      </c>
      <c r="CA112" s="11" t="s">
        <v>2218</v>
      </c>
      <c r="CB112" s="11" t="s">
        <v>2219</v>
      </c>
    </row>
    <row r="113" spans="1:80" x14ac:dyDescent="0.25">
      <c r="A113" s="11">
        <v>2020</v>
      </c>
      <c r="B113" s="12" t="s">
        <v>1750</v>
      </c>
      <c r="C113" s="12" t="s">
        <v>1754</v>
      </c>
      <c r="D113" s="11" t="s">
        <v>178</v>
      </c>
      <c r="E113" s="11" t="s">
        <v>180</v>
      </c>
      <c r="F113" s="11" t="s">
        <v>1746</v>
      </c>
      <c r="G113" s="11">
        <v>5330907</v>
      </c>
      <c r="H113" s="11" t="s">
        <v>1785</v>
      </c>
      <c r="I113" s="11" t="s">
        <v>1835</v>
      </c>
      <c r="J113" s="11" t="s">
        <v>1869</v>
      </c>
      <c r="K113" s="11" t="s">
        <v>1909</v>
      </c>
      <c r="L113" s="11">
        <v>5330907</v>
      </c>
      <c r="M113" s="11" t="s">
        <v>1878</v>
      </c>
      <c r="N113" s="11">
        <v>5330907</v>
      </c>
      <c r="O113" s="11">
        <v>5330907</v>
      </c>
      <c r="P113" s="11" t="s">
        <v>1976</v>
      </c>
      <c r="Q113" s="11" t="s">
        <v>2024</v>
      </c>
      <c r="R113" s="11" t="s">
        <v>410</v>
      </c>
      <c r="S113" s="11" t="s">
        <v>2050</v>
      </c>
      <c r="T113" s="11" t="s">
        <v>1623</v>
      </c>
      <c r="U113" s="11" t="s">
        <v>1625</v>
      </c>
      <c r="V113" s="11" t="s">
        <v>1631</v>
      </c>
      <c r="W113" s="11" t="s">
        <v>2053</v>
      </c>
      <c r="AO113" s="11" t="s">
        <v>1546</v>
      </c>
      <c r="AP113" s="11" t="s">
        <v>812</v>
      </c>
      <c r="AQ113" s="11" t="s">
        <v>812</v>
      </c>
      <c r="AR113" s="11" t="s">
        <v>813</v>
      </c>
      <c r="AS113" s="11" t="s">
        <v>1785</v>
      </c>
      <c r="AT113" s="11" t="s">
        <v>2077</v>
      </c>
      <c r="AW113" s="11">
        <v>1486597.86</v>
      </c>
      <c r="AX113" s="11">
        <v>1724453.52</v>
      </c>
      <c r="BA113" s="11" t="s">
        <v>815</v>
      </c>
      <c r="BB113" s="11" t="s">
        <v>816</v>
      </c>
      <c r="BC113" s="11" t="s">
        <v>817</v>
      </c>
      <c r="BD113" s="11" t="s">
        <v>1909</v>
      </c>
      <c r="BE113" s="11" t="s">
        <v>2102</v>
      </c>
      <c r="BF113" s="11" t="s">
        <v>2102</v>
      </c>
      <c r="BG113" s="11" t="s">
        <v>410</v>
      </c>
      <c r="BH113" s="11" t="s">
        <v>410</v>
      </c>
      <c r="BI113" s="11">
        <v>5330907</v>
      </c>
      <c r="BJ113" s="11" t="s">
        <v>284</v>
      </c>
      <c r="BK113" s="11" t="s">
        <v>845</v>
      </c>
      <c r="BL113" s="11" t="s">
        <v>846</v>
      </c>
      <c r="BM113" s="11" t="s">
        <v>867</v>
      </c>
      <c r="BN113" s="11" t="s">
        <v>1909</v>
      </c>
      <c r="BO113" s="11" t="s">
        <v>410</v>
      </c>
      <c r="BP113" s="11" t="s">
        <v>900</v>
      </c>
      <c r="BQ113" s="11" t="s">
        <v>287</v>
      </c>
      <c r="BR113" s="11" t="s">
        <v>2053</v>
      </c>
      <c r="BS113" s="11">
        <v>5330907</v>
      </c>
      <c r="BT113" s="11" t="s">
        <v>2152</v>
      </c>
      <c r="BU113" s="11" t="s">
        <v>410</v>
      </c>
      <c r="BV113" s="11" t="s">
        <v>410</v>
      </c>
      <c r="BW113" s="11" t="s">
        <v>410</v>
      </c>
      <c r="BX113" s="11" t="s">
        <v>410</v>
      </c>
      <c r="BY113" s="11" t="s">
        <v>813</v>
      </c>
      <c r="BZ113" s="11" t="s">
        <v>2218</v>
      </c>
      <c r="CA113" s="11" t="s">
        <v>2218</v>
      </c>
      <c r="CB113" s="11" t="s">
        <v>2219</v>
      </c>
    </row>
    <row r="114" spans="1:80" x14ac:dyDescent="0.25">
      <c r="A114" s="11">
        <v>2020</v>
      </c>
      <c r="B114" s="12" t="s">
        <v>1750</v>
      </c>
      <c r="C114" s="12" t="s">
        <v>1754</v>
      </c>
      <c r="D114" s="11" t="s">
        <v>178</v>
      </c>
      <c r="E114" s="11" t="s">
        <v>180</v>
      </c>
      <c r="F114" s="11" t="s">
        <v>1746</v>
      </c>
      <c r="G114" s="11">
        <v>5330908</v>
      </c>
      <c r="H114" s="11" t="s">
        <v>1786</v>
      </c>
      <c r="I114" s="11" t="s">
        <v>1836</v>
      </c>
      <c r="J114" s="11" t="s">
        <v>1866</v>
      </c>
      <c r="K114" s="11" t="s">
        <v>1910</v>
      </c>
      <c r="L114" s="11">
        <v>5330908</v>
      </c>
      <c r="M114" s="11" t="s">
        <v>1941</v>
      </c>
      <c r="N114" s="11">
        <v>5330908</v>
      </c>
      <c r="O114" s="11">
        <v>5330908</v>
      </c>
      <c r="P114" s="11" t="s">
        <v>1977</v>
      </c>
      <c r="Q114" s="11" t="s">
        <v>2025</v>
      </c>
      <c r="R114" s="11" t="s">
        <v>410</v>
      </c>
      <c r="S114" s="11" t="s">
        <v>1619</v>
      </c>
      <c r="T114" s="11" t="s">
        <v>2052</v>
      </c>
      <c r="U114" s="11" t="s">
        <v>1626</v>
      </c>
      <c r="V114" s="11" t="s">
        <v>1632</v>
      </c>
      <c r="W114" s="11" t="s">
        <v>1641</v>
      </c>
      <c r="AO114" s="11" t="s">
        <v>1546</v>
      </c>
      <c r="AP114" s="11" t="s">
        <v>812</v>
      </c>
      <c r="AQ114" s="11" t="s">
        <v>812</v>
      </c>
      <c r="AR114" s="11" t="s">
        <v>813</v>
      </c>
      <c r="AS114" s="11" t="s">
        <v>1786</v>
      </c>
      <c r="AT114" s="11" t="s">
        <v>2075</v>
      </c>
      <c r="AW114" s="11">
        <v>4668718.82</v>
      </c>
      <c r="AX114" s="11">
        <v>5415713.8300000001</v>
      </c>
      <c r="BA114" s="11" t="s">
        <v>815</v>
      </c>
      <c r="BB114" s="11" t="s">
        <v>816</v>
      </c>
      <c r="BC114" s="11" t="s">
        <v>817</v>
      </c>
      <c r="BD114" s="11" t="s">
        <v>1910</v>
      </c>
      <c r="BE114" s="11" t="s">
        <v>2101</v>
      </c>
      <c r="BF114" s="11" t="s">
        <v>2101</v>
      </c>
      <c r="BG114" s="11" t="s">
        <v>410</v>
      </c>
      <c r="BH114" s="11" t="s">
        <v>410</v>
      </c>
      <c r="BI114" s="11">
        <v>5330908</v>
      </c>
      <c r="BJ114" s="11" t="s">
        <v>284</v>
      </c>
      <c r="BK114" s="11" t="s">
        <v>845</v>
      </c>
      <c r="BL114" s="11" t="s">
        <v>846</v>
      </c>
      <c r="BM114" s="11" t="s">
        <v>864</v>
      </c>
      <c r="BN114" s="11" t="s">
        <v>1910</v>
      </c>
      <c r="BO114" s="11" t="s">
        <v>410</v>
      </c>
      <c r="BP114" s="11" t="s">
        <v>900</v>
      </c>
      <c r="BQ114" s="11" t="s">
        <v>288</v>
      </c>
      <c r="BR114" s="11" t="s">
        <v>2053</v>
      </c>
      <c r="BS114" s="11">
        <v>5330908</v>
      </c>
      <c r="BT114" s="11" t="s">
        <v>2152</v>
      </c>
      <c r="BU114" s="11" t="s">
        <v>410</v>
      </c>
      <c r="BV114" s="11" t="s">
        <v>410</v>
      </c>
      <c r="BW114" s="11" t="s">
        <v>410</v>
      </c>
      <c r="BX114" s="11" t="s">
        <v>410</v>
      </c>
      <c r="BY114" s="11" t="s">
        <v>813</v>
      </c>
      <c r="BZ114" s="11" t="s">
        <v>2218</v>
      </c>
      <c r="CA114" s="11" t="s">
        <v>2218</v>
      </c>
      <c r="CB114" s="11" t="s">
        <v>2219</v>
      </c>
    </row>
    <row r="115" spans="1:80" x14ac:dyDescent="0.25">
      <c r="A115" s="11">
        <v>2020</v>
      </c>
      <c r="B115" s="12" t="s">
        <v>1750</v>
      </c>
      <c r="C115" s="12" t="s">
        <v>1754</v>
      </c>
      <c r="D115" s="11" t="s">
        <v>178</v>
      </c>
      <c r="E115" s="11" t="s">
        <v>180</v>
      </c>
      <c r="F115" s="11" t="s">
        <v>1746</v>
      </c>
      <c r="G115" s="11">
        <v>5330909</v>
      </c>
      <c r="H115" s="11" t="s">
        <v>1787</v>
      </c>
      <c r="I115" s="11" t="s">
        <v>1837</v>
      </c>
      <c r="J115" s="11" t="s">
        <v>1866</v>
      </c>
      <c r="K115" s="11" t="s">
        <v>1911</v>
      </c>
      <c r="L115" s="11">
        <v>5330909</v>
      </c>
      <c r="M115" s="11" t="s">
        <v>1941</v>
      </c>
      <c r="N115" s="11">
        <v>5330909</v>
      </c>
      <c r="O115" s="11">
        <v>5330909</v>
      </c>
      <c r="P115" s="11" t="s">
        <v>1837</v>
      </c>
      <c r="Q115" s="11" t="s">
        <v>2026</v>
      </c>
      <c r="R115" s="11" t="s">
        <v>410</v>
      </c>
      <c r="S115" s="11" t="s">
        <v>529</v>
      </c>
      <c r="T115" s="11" t="s">
        <v>599</v>
      </c>
      <c r="U115" s="11" t="s">
        <v>654</v>
      </c>
      <c r="V115" s="11" t="s">
        <v>720</v>
      </c>
      <c r="W115" s="11" t="s">
        <v>1642</v>
      </c>
      <c r="AO115" s="11" t="s">
        <v>1546</v>
      </c>
      <c r="AP115" s="11" t="s">
        <v>812</v>
      </c>
      <c r="AQ115" s="11" t="s">
        <v>812</v>
      </c>
      <c r="AR115" s="11" t="s">
        <v>813</v>
      </c>
      <c r="AS115" s="11" t="s">
        <v>1787</v>
      </c>
      <c r="AT115" s="11" t="s">
        <v>2075</v>
      </c>
      <c r="AW115" s="11">
        <v>1827437.07</v>
      </c>
      <c r="AX115" s="11">
        <v>2119827</v>
      </c>
      <c r="BA115" s="11" t="s">
        <v>815</v>
      </c>
      <c r="BB115" s="11" t="s">
        <v>816</v>
      </c>
      <c r="BC115" s="11" t="s">
        <v>817</v>
      </c>
      <c r="BD115" s="11" t="s">
        <v>1911</v>
      </c>
      <c r="BE115" s="11" t="s">
        <v>2101</v>
      </c>
      <c r="BF115" s="11" t="s">
        <v>2101</v>
      </c>
      <c r="BG115" s="11" t="s">
        <v>410</v>
      </c>
      <c r="BH115" s="11" t="s">
        <v>410</v>
      </c>
      <c r="BI115" s="11">
        <v>5330909</v>
      </c>
      <c r="BJ115" s="11" t="s">
        <v>284</v>
      </c>
      <c r="BK115" s="11" t="s">
        <v>845</v>
      </c>
      <c r="BL115" s="11" t="s">
        <v>846</v>
      </c>
      <c r="BM115" s="11" t="s">
        <v>864</v>
      </c>
      <c r="BN115" s="11" t="s">
        <v>1911</v>
      </c>
      <c r="BO115" s="11" t="s">
        <v>410</v>
      </c>
      <c r="BP115" s="11" t="s">
        <v>900</v>
      </c>
      <c r="BQ115" s="11" t="s">
        <v>287</v>
      </c>
      <c r="BR115" s="11" t="s">
        <v>2053</v>
      </c>
      <c r="BS115" s="11">
        <v>5330909</v>
      </c>
      <c r="BT115" s="11" t="s">
        <v>2152</v>
      </c>
      <c r="BU115" s="11" t="s">
        <v>410</v>
      </c>
      <c r="BV115" s="11" t="s">
        <v>410</v>
      </c>
      <c r="BW115" s="11" t="s">
        <v>410</v>
      </c>
      <c r="BX115" s="11" t="s">
        <v>410</v>
      </c>
      <c r="BY115" s="11" t="s">
        <v>813</v>
      </c>
      <c r="BZ115" s="11" t="s">
        <v>2218</v>
      </c>
      <c r="CA115" s="11" t="s">
        <v>2218</v>
      </c>
      <c r="CB115" s="11" t="s">
        <v>2219</v>
      </c>
    </row>
    <row r="116" spans="1:80" x14ac:dyDescent="0.25">
      <c r="A116" s="11">
        <v>2020</v>
      </c>
      <c r="B116" s="12" t="s">
        <v>1750</v>
      </c>
      <c r="C116" s="12" t="s">
        <v>1754</v>
      </c>
      <c r="D116" s="11" t="s">
        <v>178</v>
      </c>
      <c r="E116" s="11" t="s">
        <v>180</v>
      </c>
      <c r="F116" s="11" t="s">
        <v>1746</v>
      </c>
      <c r="G116" s="11">
        <v>5330910</v>
      </c>
      <c r="H116" s="11" t="s">
        <v>1788</v>
      </c>
      <c r="I116" s="11" t="s">
        <v>1838</v>
      </c>
      <c r="J116" s="11" t="s">
        <v>1866</v>
      </c>
      <c r="K116" s="11" t="s">
        <v>1912</v>
      </c>
      <c r="L116" s="11">
        <v>5330910</v>
      </c>
      <c r="M116" s="11" t="s">
        <v>1941</v>
      </c>
      <c r="N116" s="11">
        <v>5330910</v>
      </c>
      <c r="O116" s="11">
        <v>5330910</v>
      </c>
      <c r="P116" s="11" t="s">
        <v>1978</v>
      </c>
      <c r="Q116" s="11" t="s">
        <v>2027</v>
      </c>
      <c r="R116" s="11" t="s">
        <v>410</v>
      </c>
      <c r="S116" s="11" t="s">
        <v>487</v>
      </c>
      <c r="T116" s="11" t="s">
        <v>556</v>
      </c>
      <c r="U116" s="11" t="s">
        <v>608</v>
      </c>
      <c r="V116" s="11" t="s">
        <v>2062</v>
      </c>
      <c r="W116" s="11" t="s">
        <v>1281</v>
      </c>
      <c r="AO116" s="11" t="s">
        <v>1546</v>
      </c>
      <c r="AP116" s="11" t="s">
        <v>812</v>
      </c>
      <c r="AQ116" s="11" t="s">
        <v>812</v>
      </c>
      <c r="AR116" s="11" t="s">
        <v>813</v>
      </c>
      <c r="AS116" s="11" t="s">
        <v>1788</v>
      </c>
      <c r="AT116" s="11" t="s">
        <v>2075</v>
      </c>
      <c r="AW116" s="11">
        <v>2149108.11</v>
      </c>
      <c r="AX116" s="11">
        <v>2492965.41</v>
      </c>
      <c r="BA116" s="11" t="s">
        <v>815</v>
      </c>
      <c r="BB116" s="11" t="s">
        <v>816</v>
      </c>
      <c r="BC116" s="11" t="s">
        <v>817</v>
      </c>
      <c r="BD116" s="11" t="s">
        <v>1912</v>
      </c>
      <c r="BE116" s="11" t="s">
        <v>2101</v>
      </c>
      <c r="BF116" s="11" t="s">
        <v>2101</v>
      </c>
      <c r="BG116" s="11" t="s">
        <v>410</v>
      </c>
      <c r="BH116" s="11" t="s">
        <v>410</v>
      </c>
      <c r="BI116" s="11">
        <v>5330910</v>
      </c>
      <c r="BJ116" s="11" t="s">
        <v>284</v>
      </c>
      <c r="BK116" s="11" t="s">
        <v>845</v>
      </c>
      <c r="BL116" s="11" t="s">
        <v>846</v>
      </c>
      <c r="BM116" s="11" t="s">
        <v>864</v>
      </c>
      <c r="BN116" s="11" t="s">
        <v>1912</v>
      </c>
      <c r="BO116" s="11" t="s">
        <v>410</v>
      </c>
      <c r="BP116" s="11" t="s">
        <v>900</v>
      </c>
      <c r="BQ116" s="11" t="s">
        <v>287</v>
      </c>
      <c r="BR116" s="11" t="s">
        <v>2053</v>
      </c>
      <c r="BS116" s="11">
        <v>5330910</v>
      </c>
      <c r="BT116" s="11" t="s">
        <v>2152</v>
      </c>
      <c r="BU116" s="11" t="s">
        <v>410</v>
      </c>
      <c r="BV116" s="11" t="s">
        <v>410</v>
      </c>
      <c r="BW116" s="11" t="s">
        <v>410</v>
      </c>
      <c r="BX116" s="11" t="s">
        <v>410</v>
      </c>
      <c r="BY116" s="11" t="s">
        <v>813</v>
      </c>
      <c r="BZ116" s="11" t="s">
        <v>2218</v>
      </c>
      <c r="CA116" s="11" t="s">
        <v>2218</v>
      </c>
      <c r="CB116" s="11" t="s">
        <v>2219</v>
      </c>
    </row>
    <row r="117" spans="1:80" x14ac:dyDescent="0.25">
      <c r="A117" s="11">
        <v>2020</v>
      </c>
      <c r="B117" s="12" t="s">
        <v>1750</v>
      </c>
      <c r="C117" s="12" t="s">
        <v>1754</v>
      </c>
      <c r="D117" s="11" t="s">
        <v>178</v>
      </c>
      <c r="E117" s="11" t="s">
        <v>180</v>
      </c>
      <c r="F117" s="11" t="s">
        <v>1746</v>
      </c>
      <c r="G117" s="11">
        <v>5330911</v>
      </c>
      <c r="H117" s="11" t="s">
        <v>1789</v>
      </c>
      <c r="I117" s="11" t="s">
        <v>1839</v>
      </c>
      <c r="J117" s="11" t="s">
        <v>1866</v>
      </c>
      <c r="K117" s="11" t="s">
        <v>1913</v>
      </c>
      <c r="L117" s="11">
        <v>5330911</v>
      </c>
      <c r="M117" s="11" t="s">
        <v>1941</v>
      </c>
      <c r="N117" s="11">
        <v>5330911</v>
      </c>
      <c r="O117" s="11">
        <v>5330911</v>
      </c>
      <c r="P117" s="11" t="s">
        <v>1979</v>
      </c>
      <c r="Q117" s="11" t="s">
        <v>2028</v>
      </c>
      <c r="R117" s="11" t="s">
        <v>410</v>
      </c>
      <c r="S117" s="11" t="s">
        <v>977</v>
      </c>
      <c r="T117" s="11" t="s">
        <v>1302</v>
      </c>
      <c r="U117" s="11" t="s">
        <v>668</v>
      </c>
      <c r="V117" s="11" t="s">
        <v>1178</v>
      </c>
      <c r="W117" s="11" t="s">
        <v>759</v>
      </c>
      <c r="AO117" s="11" t="s">
        <v>1546</v>
      </c>
      <c r="AP117" s="11" t="s">
        <v>812</v>
      </c>
      <c r="AQ117" s="11" t="s">
        <v>812</v>
      </c>
      <c r="AR117" s="11" t="s">
        <v>813</v>
      </c>
      <c r="AS117" s="11" t="s">
        <v>1789</v>
      </c>
      <c r="AT117" s="11" t="s">
        <v>2075</v>
      </c>
      <c r="AW117" s="11">
        <v>955987.62</v>
      </c>
      <c r="AX117" s="11">
        <v>1108945.6399999999</v>
      </c>
      <c r="BA117" s="11" t="s">
        <v>815</v>
      </c>
      <c r="BB117" s="11" t="s">
        <v>816</v>
      </c>
      <c r="BC117" s="11" t="s">
        <v>817</v>
      </c>
      <c r="BD117" s="11" t="s">
        <v>1913</v>
      </c>
      <c r="BE117" s="11" t="s">
        <v>2101</v>
      </c>
      <c r="BF117" s="11" t="s">
        <v>2101</v>
      </c>
      <c r="BG117" s="11" t="s">
        <v>410</v>
      </c>
      <c r="BH117" s="11" t="s">
        <v>410</v>
      </c>
      <c r="BI117" s="11">
        <v>5330911</v>
      </c>
      <c r="BJ117" s="11" t="s">
        <v>284</v>
      </c>
      <c r="BK117" s="11" t="s">
        <v>845</v>
      </c>
      <c r="BL117" s="11" t="s">
        <v>846</v>
      </c>
      <c r="BM117" s="11" t="s">
        <v>865</v>
      </c>
      <c r="BN117" s="11" t="s">
        <v>1913</v>
      </c>
      <c r="BO117" s="11" t="s">
        <v>410</v>
      </c>
      <c r="BP117" s="11" t="s">
        <v>900</v>
      </c>
      <c r="BQ117" s="11" t="s">
        <v>288</v>
      </c>
      <c r="BR117" s="11" t="s">
        <v>2053</v>
      </c>
      <c r="BS117" s="11">
        <v>5330911</v>
      </c>
      <c r="BT117" s="11" t="s">
        <v>2152</v>
      </c>
      <c r="BU117" s="11" t="s">
        <v>410</v>
      </c>
      <c r="BV117" s="11" t="s">
        <v>410</v>
      </c>
      <c r="BW117" s="11" t="s">
        <v>2171</v>
      </c>
      <c r="BX117" s="11" t="s">
        <v>2203</v>
      </c>
      <c r="BY117" s="11" t="s">
        <v>813</v>
      </c>
      <c r="BZ117" s="11" t="s">
        <v>2218</v>
      </c>
      <c r="CA117" s="11" t="s">
        <v>2218</v>
      </c>
      <c r="CB117" s="11" t="s">
        <v>2219</v>
      </c>
    </row>
    <row r="118" spans="1:80" x14ac:dyDescent="0.25">
      <c r="A118" s="11">
        <v>2020</v>
      </c>
      <c r="B118" s="12" t="s">
        <v>1750</v>
      </c>
      <c r="C118" s="12" t="s">
        <v>1754</v>
      </c>
      <c r="D118" s="11" t="s">
        <v>178</v>
      </c>
      <c r="E118" s="11" t="s">
        <v>180</v>
      </c>
      <c r="F118" s="11" t="s">
        <v>1746</v>
      </c>
      <c r="G118" s="11">
        <v>5330912</v>
      </c>
      <c r="H118" s="11" t="s">
        <v>1790</v>
      </c>
      <c r="I118" s="11" t="s">
        <v>1840</v>
      </c>
      <c r="J118" s="11" t="s">
        <v>1866</v>
      </c>
      <c r="K118" s="11" t="s">
        <v>1914</v>
      </c>
      <c r="L118" s="11">
        <v>5330912</v>
      </c>
      <c r="M118" s="11" t="s">
        <v>1941</v>
      </c>
      <c r="N118" s="11">
        <v>5330912</v>
      </c>
      <c r="O118" s="11">
        <v>5330912</v>
      </c>
      <c r="P118" s="11" t="s">
        <v>1980</v>
      </c>
      <c r="Q118" s="11" t="s">
        <v>2029</v>
      </c>
      <c r="R118" s="11" t="s">
        <v>410</v>
      </c>
      <c r="S118" s="11" t="s">
        <v>969</v>
      </c>
      <c r="T118" s="11" t="s">
        <v>668</v>
      </c>
      <c r="U118" s="11" t="s">
        <v>649</v>
      </c>
      <c r="V118" s="11" t="s">
        <v>1633</v>
      </c>
      <c r="W118" s="11" t="s">
        <v>1643</v>
      </c>
      <c r="AO118" s="11" t="s">
        <v>1546</v>
      </c>
      <c r="AP118" s="11" t="s">
        <v>812</v>
      </c>
      <c r="AQ118" s="11" t="s">
        <v>812</v>
      </c>
      <c r="AR118" s="11" t="s">
        <v>813</v>
      </c>
      <c r="AS118" s="11" t="s">
        <v>1790</v>
      </c>
      <c r="AT118" s="11" t="s">
        <v>2075</v>
      </c>
      <c r="AW118" s="11">
        <v>1198205.1200000001</v>
      </c>
      <c r="AX118" s="11">
        <v>1389917.94</v>
      </c>
      <c r="BA118" s="11" t="s">
        <v>815</v>
      </c>
      <c r="BB118" s="11" t="s">
        <v>816</v>
      </c>
      <c r="BC118" s="11" t="s">
        <v>817</v>
      </c>
      <c r="BD118" s="11" t="s">
        <v>1914</v>
      </c>
      <c r="BE118" s="11" t="s">
        <v>2101</v>
      </c>
      <c r="BF118" s="11" t="s">
        <v>2101</v>
      </c>
      <c r="BG118" s="11" t="s">
        <v>410</v>
      </c>
      <c r="BH118" s="11" t="s">
        <v>410</v>
      </c>
      <c r="BI118" s="11">
        <v>5330912</v>
      </c>
      <c r="BJ118" s="11" t="s">
        <v>284</v>
      </c>
      <c r="BK118" s="11" t="s">
        <v>845</v>
      </c>
      <c r="BL118" s="11" t="s">
        <v>846</v>
      </c>
      <c r="BM118" s="11" t="s">
        <v>864</v>
      </c>
      <c r="BN118" s="11" t="s">
        <v>1914</v>
      </c>
      <c r="BO118" s="11" t="s">
        <v>410</v>
      </c>
      <c r="BP118" s="11" t="s">
        <v>900</v>
      </c>
      <c r="BQ118" s="11" t="s">
        <v>288</v>
      </c>
      <c r="BR118" s="11" t="s">
        <v>2053</v>
      </c>
      <c r="BS118" s="11">
        <v>5330912</v>
      </c>
      <c r="BT118" s="11" t="s">
        <v>2152</v>
      </c>
      <c r="BU118" s="11" t="s">
        <v>410</v>
      </c>
      <c r="BV118" s="11" t="s">
        <v>410</v>
      </c>
      <c r="BW118" s="11" t="s">
        <v>2172</v>
      </c>
      <c r="BX118" s="11" t="s">
        <v>2204</v>
      </c>
      <c r="BY118" s="11" t="s">
        <v>813</v>
      </c>
      <c r="BZ118" s="11" t="s">
        <v>2218</v>
      </c>
      <c r="CA118" s="11" t="s">
        <v>2218</v>
      </c>
      <c r="CB118" s="11" t="s">
        <v>2219</v>
      </c>
    </row>
    <row r="119" spans="1:80" x14ac:dyDescent="0.25">
      <c r="A119" s="11">
        <v>2020</v>
      </c>
      <c r="B119" s="12" t="s">
        <v>1750</v>
      </c>
      <c r="C119" s="12" t="s">
        <v>1754</v>
      </c>
      <c r="D119" s="11" t="s">
        <v>178</v>
      </c>
      <c r="E119" s="11" t="s">
        <v>180</v>
      </c>
      <c r="F119" s="11" t="s">
        <v>1746</v>
      </c>
      <c r="G119" s="11">
        <v>5330913</v>
      </c>
      <c r="H119" s="11" t="s">
        <v>1791</v>
      </c>
      <c r="I119" s="11" t="s">
        <v>1841</v>
      </c>
      <c r="J119" s="11" t="s">
        <v>1866</v>
      </c>
      <c r="K119" s="11" t="s">
        <v>1915</v>
      </c>
      <c r="L119" s="11">
        <v>5330913</v>
      </c>
      <c r="M119" s="11" t="s">
        <v>1941</v>
      </c>
      <c r="N119" s="11">
        <v>5330913</v>
      </c>
      <c r="O119" s="11">
        <v>5330913</v>
      </c>
      <c r="P119" s="11" t="s">
        <v>1981</v>
      </c>
      <c r="Q119" s="11" t="s">
        <v>2030</v>
      </c>
      <c r="R119" s="11" t="s">
        <v>410</v>
      </c>
      <c r="S119" s="11" t="s">
        <v>542</v>
      </c>
      <c r="T119" s="11" t="s">
        <v>612</v>
      </c>
      <c r="U119" s="11" t="s">
        <v>620</v>
      </c>
      <c r="V119" s="11" t="s">
        <v>1175</v>
      </c>
      <c r="W119" s="11" t="s">
        <v>1637</v>
      </c>
      <c r="AO119" s="11" t="s">
        <v>1546</v>
      </c>
      <c r="AP119" s="11" t="s">
        <v>812</v>
      </c>
      <c r="AQ119" s="11" t="s">
        <v>812</v>
      </c>
      <c r="AR119" s="11" t="s">
        <v>813</v>
      </c>
      <c r="AS119" s="11" t="s">
        <v>1791</v>
      </c>
      <c r="AT119" s="11" t="s">
        <v>2075</v>
      </c>
      <c r="AW119" s="11">
        <v>1356857.92</v>
      </c>
      <c r="AX119" s="11">
        <v>1573955.19</v>
      </c>
      <c r="BA119" s="11" t="s">
        <v>815</v>
      </c>
      <c r="BB119" s="11" t="s">
        <v>816</v>
      </c>
      <c r="BC119" s="11" t="s">
        <v>817</v>
      </c>
      <c r="BD119" s="11" t="s">
        <v>1915</v>
      </c>
      <c r="BE119" s="11" t="s">
        <v>2101</v>
      </c>
      <c r="BF119" s="11" t="s">
        <v>2101</v>
      </c>
      <c r="BG119" s="11" t="s">
        <v>410</v>
      </c>
      <c r="BH119" s="11" t="s">
        <v>410</v>
      </c>
      <c r="BI119" s="11">
        <v>5330913</v>
      </c>
      <c r="BJ119" s="11" t="s">
        <v>284</v>
      </c>
      <c r="BK119" s="11" t="s">
        <v>845</v>
      </c>
      <c r="BL119" s="11" t="s">
        <v>846</v>
      </c>
      <c r="BM119" s="11" t="s">
        <v>864</v>
      </c>
      <c r="BN119" s="11" t="s">
        <v>1915</v>
      </c>
      <c r="BO119" s="11" t="s">
        <v>410</v>
      </c>
      <c r="BP119" s="11" t="s">
        <v>900</v>
      </c>
      <c r="BQ119" s="11" t="s">
        <v>288</v>
      </c>
      <c r="BR119" s="11" t="s">
        <v>2053</v>
      </c>
      <c r="BS119" s="11">
        <v>5330913</v>
      </c>
      <c r="BT119" s="11" t="s">
        <v>2152</v>
      </c>
      <c r="BU119" s="11" t="s">
        <v>410</v>
      </c>
      <c r="BV119" s="11" t="s">
        <v>410</v>
      </c>
      <c r="BW119" s="11" t="s">
        <v>2173</v>
      </c>
      <c r="BX119" s="11" t="s">
        <v>2205</v>
      </c>
      <c r="BY119" s="11" t="s">
        <v>813</v>
      </c>
      <c r="BZ119" s="11" t="s">
        <v>2218</v>
      </c>
      <c r="CA119" s="11" t="s">
        <v>2218</v>
      </c>
      <c r="CB119" s="11" t="s">
        <v>2219</v>
      </c>
    </row>
    <row r="120" spans="1:80" x14ac:dyDescent="0.25">
      <c r="A120" s="11">
        <v>2020</v>
      </c>
      <c r="B120" s="12" t="s">
        <v>1750</v>
      </c>
      <c r="C120" s="12" t="s">
        <v>1754</v>
      </c>
      <c r="D120" s="11" t="s">
        <v>178</v>
      </c>
      <c r="E120" s="11" t="s">
        <v>180</v>
      </c>
      <c r="F120" s="11" t="s">
        <v>1746</v>
      </c>
      <c r="G120" s="11">
        <v>5330914</v>
      </c>
      <c r="H120" s="11" t="s">
        <v>1792</v>
      </c>
      <c r="I120" s="11" t="s">
        <v>1842</v>
      </c>
      <c r="J120" s="11" t="s">
        <v>1866</v>
      </c>
      <c r="K120" s="11" t="s">
        <v>1916</v>
      </c>
      <c r="L120" s="11">
        <v>5330914</v>
      </c>
      <c r="M120" s="11" t="s">
        <v>1941</v>
      </c>
      <c r="N120" s="11">
        <v>5330914</v>
      </c>
      <c r="O120" s="11">
        <v>5330914</v>
      </c>
      <c r="P120" s="11" t="s">
        <v>1982</v>
      </c>
      <c r="Q120" s="11" t="s">
        <v>2031</v>
      </c>
      <c r="R120" s="11" t="s">
        <v>410</v>
      </c>
      <c r="S120" s="11" t="s">
        <v>912</v>
      </c>
      <c r="T120" s="11" t="s">
        <v>991</v>
      </c>
      <c r="U120" s="11" t="s">
        <v>1055</v>
      </c>
      <c r="V120" s="11" t="s">
        <v>1085</v>
      </c>
      <c r="W120" s="11" t="s">
        <v>1232</v>
      </c>
      <c r="AO120" s="11" t="s">
        <v>1546</v>
      </c>
      <c r="AP120" s="11" t="s">
        <v>812</v>
      </c>
      <c r="AQ120" s="11" t="s">
        <v>812</v>
      </c>
      <c r="AR120" s="11" t="s">
        <v>813</v>
      </c>
      <c r="AS120" s="11" t="s">
        <v>1792</v>
      </c>
      <c r="AT120" s="11" t="s">
        <v>2075</v>
      </c>
      <c r="AW120" s="11">
        <v>1602758.65</v>
      </c>
      <c r="AX120" s="11">
        <v>1859200.03</v>
      </c>
      <c r="BA120" s="11" t="s">
        <v>815</v>
      </c>
      <c r="BB120" s="11" t="s">
        <v>816</v>
      </c>
      <c r="BC120" s="11" t="s">
        <v>817</v>
      </c>
      <c r="BD120" s="11" t="s">
        <v>1916</v>
      </c>
      <c r="BE120" s="11" t="s">
        <v>2101</v>
      </c>
      <c r="BF120" s="11" t="s">
        <v>2101</v>
      </c>
      <c r="BG120" s="11" t="s">
        <v>410</v>
      </c>
      <c r="BH120" s="11" t="s">
        <v>410</v>
      </c>
      <c r="BI120" s="11">
        <v>5330914</v>
      </c>
      <c r="BJ120" s="11" t="s">
        <v>284</v>
      </c>
      <c r="BK120" s="11" t="s">
        <v>845</v>
      </c>
      <c r="BL120" s="11" t="s">
        <v>846</v>
      </c>
      <c r="BM120" s="11" t="s">
        <v>865</v>
      </c>
      <c r="BN120" s="11" t="s">
        <v>1916</v>
      </c>
      <c r="BO120" s="11" t="s">
        <v>410</v>
      </c>
      <c r="BP120" s="11" t="s">
        <v>900</v>
      </c>
      <c r="BQ120" s="11" t="s">
        <v>288</v>
      </c>
      <c r="BR120" s="11" t="s">
        <v>2053</v>
      </c>
      <c r="BS120" s="11">
        <v>5330914</v>
      </c>
      <c r="BT120" s="11" t="s">
        <v>2152</v>
      </c>
      <c r="BU120" s="11" t="s">
        <v>410</v>
      </c>
      <c r="BV120" s="11" t="s">
        <v>410</v>
      </c>
      <c r="BW120" s="11" t="s">
        <v>2174</v>
      </c>
      <c r="BX120" s="11" t="s">
        <v>2206</v>
      </c>
      <c r="BY120" s="11" t="s">
        <v>813</v>
      </c>
      <c r="BZ120" s="11" t="s">
        <v>2218</v>
      </c>
      <c r="CA120" s="11" t="s">
        <v>2218</v>
      </c>
      <c r="CB120" s="11" t="s">
        <v>2219</v>
      </c>
    </row>
    <row r="121" spans="1:80" x14ac:dyDescent="0.25">
      <c r="A121" s="11">
        <v>2020</v>
      </c>
      <c r="B121" s="12" t="s">
        <v>1750</v>
      </c>
      <c r="C121" s="12" t="s">
        <v>1754</v>
      </c>
      <c r="D121" s="11" t="s">
        <v>178</v>
      </c>
      <c r="E121" s="11" t="s">
        <v>180</v>
      </c>
      <c r="F121" s="11" t="s">
        <v>1746</v>
      </c>
      <c r="G121" s="11">
        <v>5330915</v>
      </c>
      <c r="H121" s="11" t="s">
        <v>1793</v>
      </c>
      <c r="I121" s="11" t="s">
        <v>1843</v>
      </c>
      <c r="J121" s="11" t="s">
        <v>1870</v>
      </c>
      <c r="K121" s="11" t="s">
        <v>1917</v>
      </c>
      <c r="L121" s="11">
        <v>5330915</v>
      </c>
      <c r="M121" s="11" t="s">
        <v>1944</v>
      </c>
      <c r="N121" s="11">
        <v>5330915</v>
      </c>
      <c r="O121" s="11">
        <v>5330915</v>
      </c>
      <c r="P121" s="11" t="s">
        <v>1970</v>
      </c>
      <c r="Q121" s="11" t="s">
        <v>2032</v>
      </c>
      <c r="R121" s="11" t="s">
        <v>410</v>
      </c>
      <c r="S121" s="11" t="s">
        <v>1374</v>
      </c>
      <c r="T121" s="11" t="s">
        <v>609</v>
      </c>
      <c r="U121" s="11" t="s">
        <v>2054</v>
      </c>
      <c r="V121" s="11" t="s">
        <v>730</v>
      </c>
      <c r="W121" s="11" t="s">
        <v>750</v>
      </c>
      <c r="AO121" s="11" t="s">
        <v>1546</v>
      </c>
      <c r="AP121" s="11" t="s">
        <v>812</v>
      </c>
      <c r="AQ121" s="11" t="s">
        <v>812</v>
      </c>
      <c r="AR121" s="11" t="s">
        <v>813</v>
      </c>
      <c r="AS121" s="11" t="s">
        <v>1793</v>
      </c>
      <c r="AT121" s="11" t="s">
        <v>2078</v>
      </c>
      <c r="AW121" s="11">
        <v>2621999.67</v>
      </c>
      <c r="AX121" s="11">
        <v>3041519.82</v>
      </c>
      <c r="BA121" s="11" t="s">
        <v>815</v>
      </c>
      <c r="BB121" s="11" t="s">
        <v>816</v>
      </c>
      <c r="BC121" s="11" t="s">
        <v>817</v>
      </c>
      <c r="BD121" s="11" t="s">
        <v>1917</v>
      </c>
      <c r="BE121" s="11" t="s">
        <v>2103</v>
      </c>
      <c r="BF121" s="11" t="s">
        <v>2103</v>
      </c>
      <c r="BG121" s="11" t="s">
        <v>410</v>
      </c>
      <c r="BH121" s="11" t="s">
        <v>410</v>
      </c>
      <c r="BI121" s="11">
        <v>5330915</v>
      </c>
      <c r="BJ121" s="11" t="s">
        <v>284</v>
      </c>
      <c r="BK121" s="11" t="s">
        <v>845</v>
      </c>
      <c r="BL121" s="11" t="s">
        <v>846</v>
      </c>
      <c r="BM121" s="11" t="s">
        <v>2142</v>
      </c>
      <c r="BN121" s="11" t="s">
        <v>1917</v>
      </c>
      <c r="BO121" s="11" t="s">
        <v>410</v>
      </c>
      <c r="BP121" s="11" t="s">
        <v>900</v>
      </c>
      <c r="BQ121" s="11" t="s">
        <v>288</v>
      </c>
      <c r="BR121" s="11" t="s">
        <v>2053</v>
      </c>
      <c r="BS121" s="11">
        <v>5330915</v>
      </c>
      <c r="BT121" s="11" t="s">
        <v>2152</v>
      </c>
      <c r="BU121" s="11" t="s">
        <v>410</v>
      </c>
      <c r="BV121" s="11" t="s">
        <v>410</v>
      </c>
      <c r="BW121" s="11" t="s">
        <v>2175</v>
      </c>
      <c r="BX121" s="11" t="s">
        <v>2207</v>
      </c>
      <c r="BY121" s="11" t="s">
        <v>813</v>
      </c>
      <c r="BZ121" s="11" t="s">
        <v>2218</v>
      </c>
      <c r="CA121" s="11" t="s">
        <v>2218</v>
      </c>
      <c r="CB121" s="11" t="s">
        <v>2219</v>
      </c>
    </row>
    <row r="122" spans="1:80" x14ac:dyDescent="0.25">
      <c r="A122" s="11">
        <v>2020</v>
      </c>
      <c r="B122" s="12" t="s">
        <v>1750</v>
      </c>
      <c r="C122" s="12" t="s">
        <v>1754</v>
      </c>
      <c r="D122" s="11" t="s">
        <v>178</v>
      </c>
      <c r="E122" s="11" t="s">
        <v>180</v>
      </c>
      <c r="F122" s="11" t="s">
        <v>1746</v>
      </c>
      <c r="G122" s="11">
        <v>5330916</v>
      </c>
      <c r="H122" s="11" t="s">
        <v>1794</v>
      </c>
      <c r="I122" s="11" t="s">
        <v>1844</v>
      </c>
      <c r="J122" s="11" t="s">
        <v>1870</v>
      </c>
      <c r="K122" s="11" t="s">
        <v>1918</v>
      </c>
      <c r="L122" s="11">
        <v>5330916</v>
      </c>
      <c r="M122" s="11" t="s">
        <v>1944</v>
      </c>
      <c r="N122" s="11">
        <v>5330916</v>
      </c>
      <c r="O122" s="11">
        <v>5330916</v>
      </c>
      <c r="P122" s="11" t="s">
        <v>1983</v>
      </c>
      <c r="Q122" s="11" t="s">
        <v>2033</v>
      </c>
      <c r="R122" s="11" t="s">
        <v>410</v>
      </c>
      <c r="S122" s="11" t="s">
        <v>957</v>
      </c>
      <c r="T122" s="11" t="s">
        <v>634</v>
      </c>
      <c r="U122" s="11" t="s">
        <v>623</v>
      </c>
      <c r="V122" s="11" t="s">
        <v>2063</v>
      </c>
      <c r="W122" s="11" t="s">
        <v>1284</v>
      </c>
      <c r="AO122" s="11" t="s">
        <v>1546</v>
      </c>
      <c r="AP122" s="11" t="s">
        <v>812</v>
      </c>
      <c r="AQ122" s="11" t="s">
        <v>812</v>
      </c>
      <c r="AR122" s="11" t="s">
        <v>813</v>
      </c>
      <c r="AS122" s="11" t="s">
        <v>1794</v>
      </c>
      <c r="AT122" s="11" t="s">
        <v>2078</v>
      </c>
      <c r="AW122" s="11">
        <v>1195689.6599999999</v>
      </c>
      <c r="AX122" s="11">
        <v>1387000.01</v>
      </c>
      <c r="BA122" s="11" t="s">
        <v>815</v>
      </c>
      <c r="BB122" s="11" t="s">
        <v>816</v>
      </c>
      <c r="BC122" s="11" t="s">
        <v>817</v>
      </c>
      <c r="BD122" s="11" t="s">
        <v>1918</v>
      </c>
      <c r="BE122" s="11" t="s">
        <v>2103</v>
      </c>
      <c r="BF122" s="11" t="s">
        <v>2103</v>
      </c>
      <c r="BG122" s="11" t="s">
        <v>2124</v>
      </c>
      <c r="BH122" s="11" t="s">
        <v>410</v>
      </c>
      <c r="BI122" s="11">
        <v>5330916</v>
      </c>
      <c r="BJ122" s="11" t="s">
        <v>284</v>
      </c>
      <c r="BK122" s="11" t="s">
        <v>845</v>
      </c>
      <c r="BL122" s="11" t="s">
        <v>846</v>
      </c>
      <c r="BM122" s="11" t="s">
        <v>865</v>
      </c>
      <c r="BN122" s="11" t="s">
        <v>1918</v>
      </c>
      <c r="BO122" s="11" t="s">
        <v>410</v>
      </c>
      <c r="BP122" s="11" t="s">
        <v>900</v>
      </c>
      <c r="BQ122" s="11" t="s">
        <v>287</v>
      </c>
      <c r="BR122" s="11" t="s">
        <v>2053</v>
      </c>
      <c r="BS122" s="11">
        <v>5330916</v>
      </c>
      <c r="BT122" s="11" t="s">
        <v>2152</v>
      </c>
      <c r="BU122" s="11" t="s">
        <v>410</v>
      </c>
      <c r="BV122" s="11" t="s">
        <v>410</v>
      </c>
      <c r="BW122" s="11" t="s">
        <v>410</v>
      </c>
      <c r="BX122" s="11" t="s">
        <v>410</v>
      </c>
      <c r="BY122" s="11" t="s">
        <v>813</v>
      </c>
      <c r="BZ122" s="11" t="s">
        <v>2218</v>
      </c>
      <c r="CA122" s="11" t="s">
        <v>2218</v>
      </c>
      <c r="CB122" s="11" t="s">
        <v>2219</v>
      </c>
    </row>
    <row r="123" spans="1:80" x14ac:dyDescent="0.25">
      <c r="A123" s="11">
        <v>2020</v>
      </c>
      <c r="B123" s="12" t="s">
        <v>1750</v>
      </c>
      <c r="C123" s="12" t="s">
        <v>1754</v>
      </c>
      <c r="D123" s="11" t="s">
        <v>178</v>
      </c>
      <c r="E123" s="11" t="s">
        <v>180</v>
      </c>
      <c r="F123" s="11" t="s">
        <v>1746</v>
      </c>
      <c r="G123" s="11">
        <v>5330917</v>
      </c>
      <c r="H123" s="11" t="s">
        <v>1795</v>
      </c>
      <c r="I123" s="11" t="s">
        <v>1845</v>
      </c>
      <c r="J123" s="11" t="s">
        <v>1871</v>
      </c>
      <c r="K123" s="11" t="s">
        <v>1919</v>
      </c>
      <c r="L123" s="11">
        <v>5330917</v>
      </c>
      <c r="M123" s="11" t="s">
        <v>1944</v>
      </c>
      <c r="N123" s="11">
        <v>5330917</v>
      </c>
      <c r="O123" s="11">
        <v>5330917</v>
      </c>
      <c r="P123" s="11" t="s">
        <v>1984</v>
      </c>
      <c r="Q123" s="11" t="s">
        <v>2034</v>
      </c>
      <c r="R123" s="11" t="s">
        <v>410</v>
      </c>
      <c r="S123" s="11" t="s">
        <v>533</v>
      </c>
      <c r="T123" s="11" t="s">
        <v>604</v>
      </c>
      <c r="U123" s="11" t="s">
        <v>569</v>
      </c>
      <c r="V123" s="11" t="s">
        <v>725</v>
      </c>
      <c r="W123" s="11" t="s">
        <v>1639</v>
      </c>
      <c r="AO123" s="11" t="s">
        <v>1546</v>
      </c>
      <c r="AP123" s="11" t="s">
        <v>812</v>
      </c>
      <c r="AQ123" s="11" t="s">
        <v>812</v>
      </c>
      <c r="AR123" s="11" t="s">
        <v>813</v>
      </c>
      <c r="AS123" s="11" t="s">
        <v>1795</v>
      </c>
      <c r="AT123" s="11" t="s">
        <v>1874</v>
      </c>
      <c r="AW123" s="11">
        <v>1863630.54</v>
      </c>
      <c r="AX123" s="11">
        <v>2161811.4300000002</v>
      </c>
      <c r="BA123" s="11" t="s">
        <v>815</v>
      </c>
      <c r="BB123" s="11" t="s">
        <v>816</v>
      </c>
      <c r="BC123" s="11" t="s">
        <v>817</v>
      </c>
      <c r="BD123" s="11" t="s">
        <v>1919</v>
      </c>
      <c r="BE123" s="11" t="s">
        <v>2079</v>
      </c>
      <c r="BF123" s="11" t="s">
        <v>2079</v>
      </c>
      <c r="BG123" s="11" t="s">
        <v>2125</v>
      </c>
      <c r="BH123" s="11" t="s">
        <v>410</v>
      </c>
      <c r="BI123" s="11">
        <v>5330917</v>
      </c>
      <c r="BJ123" s="11" t="s">
        <v>284</v>
      </c>
      <c r="BK123" s="11" t="s">
        <v>845</v>
      </c>
      <c r="BL123" s="11" t="s">
        <v>846</v>
      </c>
      <c r="BM123" s="11" t="s">
        <v>865</v>
      </c>
      <c r="BN123" s="11" t="s">
        <v>1919</v>
      </c>
      <c r="BO123" s="11" t="s">
        <v>410</v>
      </c>
      <c r="BP123" s="11" t="s">
        <v>900</v>
      </c>
      <c r="BQ123" s="11" t="s">
        <v>288</v>
      </c>
      <c r="BR123" s="11" t="s">
        <v>2053</v>
      </c>
      <c r="BS123" s="11">
        <v>5330917</v>
      </c>
      <c r="BT123" s="11" t="s">
        <v>2152</v>
      </c>
      <c r="BU123" s="11" t="s">
        <v>410</v>
      </c>
      <c r="BV123" s="11" t="s">
        <v>410</v>
      </c>
      <c r="BW123" s="11" t="s">
        <v>2176</v>
      </c>
      <c r="BX123" s="11" t="s">
        <v>2208</v>
      </c>
      <c r="BY123" s="11" t="s">
        <v>813</v>
      </c>
      <c r="BZ123" s="11" t="s">
        <v>2218</v>
      </c>
      <c r="CA123" s="11" t="s">
        <v>2218</v>
      </c>
      <c r="CB123" s="11" t="s">
        <v>2219</v>
      </c>
    </row>
    <row r="124" spans="1:80" x14ac:dyDescent="0.25">
      <c r="A124" s="11">
        <v>2020</v>
      </c>
      <c r="B124" s="12" t="s">
        <v>1750</v>
      </c>
      <c r="C124" s="12" t="s">
        <v>1754</v>
      </c>
      <c r="D124" s="11" t="s">
        <v>178</v>
      </c>
      <c r="E124" s="11" t="s">
        <v>180</v>
      </c>
      <c r="F124" s="11" t="s">
        <v>1746</v>
      </c>
      <c r="G124" s="11">
        <v>5330918</v>
      </c>
      <c r="H124" s="11" t="s">
        <v>1796</v>
      </c>
      <c r="I124" s="11" t="s">
        <v>1846</v>
      </c>
      <c r="J124" s="11" t="s">
        <v>1872</v>
      </c>
      <c r="K124" s="11" t="s">
        <v>1920</v>
      </c>
      <c r="L124" s="11">
        <v>5330918</v>
      </c>
      <c r="M124" s="11" t="s">
        <v>1945</v>
      </c>
      <c r="N124" s="11">
        <v>5330918</v>
      </c>
      <c r="O124" s="11">
        <v>5330918</v>
      </c>
      <c r="P124" s="11" t="s">
        <v>1985</v>
      </c>
      <c r="Q124" s="11" t="s">
        <v>2035</v>
      </c>
      <c r="R124" s="11" t="s">
        <v>410</v>
      </c>
      <c r="S124" s="11" t="s">
        <v>489</v>
      </c>
      <c r="T124" s="11" t="s">
        <v>565</v>
      </c>
      <c r="U124" s="11" t="s">
        <v>630</v>
      </c>
      <c r="V124" s="11" t="s">
        <v>681</v>
      </c>
      <c r="W124" s="11" t="s">
        <v>755</v>
      </c>
      <c r="AO124" s="11" t="s">
        <v>1546</v>
      </c>
      <c r="AP124" s="11" t="s">
        <v>812</v>
      </c>
      <c r="AQ124" s="11" t="s">
        <v>812</v>
      </c>
      <c r="AR124" s="11" t="s">
        <v>813</v>
      </c>
      <c r="AS124" s="11" t="s">
        <v>1796</v>
      </c>
      <c r="AT124" s="11" t="s">
        <v>2079</v>
      </c>
      <c r="AW124" s="11">
        <v>1934491.86</v>
      </c>
      <c r="AX124" s="11">
        <v>2244010.56</v>
      </c>
      <c r="BA124" s="11" t="s">
        <v>815</v>
      </c>
      <c r="BB124" s="11" t="s">
        <v>816</v>
      </c>
      <c r="BC124" s="11" t="s">
        <v>817</v>
      </c>
      <c r="BD124" s="11" t="s">
        <v>1920</v>
      </c>
      <c r="BE124" s="11" t="s">
        <v>2104</v>
      </c>
      <c r="BF124" s="11" t="s">
        <v>2104</v>
      </c>
      <c r="BG124" s="11" t="s">
        <v>410</v>
      </c>
      <c r="BH124" s="11" t="s">
        <v>410</v>
      </c>
      <c r="BI124" s="11">
        <v>5330918</v>
      </c>
      <c r="BJ124" s="11" t="s">
        <v>284</v>
      </c>
      <c r="BK124" s="11" t="s">
        <v>845</v>
      </c>
      <c r="BL124" s="11" t="s">
        <v>846</v>
      </c>
      <c r="BM124" s="11" t="s">
        <v>865</v>
      </c>
      <c r="BN124" s="11" t="s">
        <v>1920</v>
      </c>
      <c r="BO124" s="11" t="s">
        <v>410</v>
      </c>
      <c r="BP124" s="11" t="s">
        <v>900</v>
      </c>
      <c r="BQ124" s="11" t="s">
        <v>288</v>
      </c>
      <c r="BR124" s="11" t="s">
        <v>2053</v>
      </c>
      <c r="BS124" s="11">
        <v>5330918</v>
      </c>
      <c r="BT124" s="11" t="s">
        <v>2152</v>
      </c>
      <c r="BU124" s="11" t="s">
        <v>410</v>
      </c>
      <c r="BV124" s="11" t="s">
        <v>410</v>
      </c>
      <c r="BW124" s="11" t="s">
        <v>2177</v>
      </c>
      <c r="BX124" s="11" t="s">
        <v>2209</v>
      </c>
      <c r="BY124" s="11" t="s">
        <v>813</v>
      </c>
      <c r="BZ124" s="11" t="s">
        <v>2218</v>
      </c>
      <c r="CA124" s="11" t="s">
        <v>2218</v>
      </c>
      <c r="CB124" s="11" t="s">
        <v>2219</v>
      </c>
    </row>
    <row r="125" spans="1:80" x14ac:dyDescent="0.25">
      <c r="A125" s="11">
        <v>2020</v>
      </c>
      <c r="B125" s="12" t="s">
        <v>1750</v>
      </c>
      <c r="C125" s="12" t="s">
        <v>1754</v>
      </c>
      <c r="D125" s="11" t="s">
        <v>178</v>
      </c>
      <c r="E125" s="11" t="s">
        <v>180</v>
      </c>
      <c r="F125" s="11" t="s">
        <v>1746</v>
      </c>
      <c r="G125" s="11">
        <v>5330919</v>
      </c>
      <c r="H125" s="11" t="s">
        <v>1797</v>
      </c>
      <c r="I125" s="11" t="s">
        <v>1847</v>
      </c>
      <c r="J125" s="11" t="s">
        <v>1873</v>
      </c>
      <c r="K125" s="11" t="s">
        <v>1921</v>
      </c>
      <c r="L125" s="11">
        <v>5330919</v>
      </c>
      <c r="M125" s="11" t="s">
        <v>1946</v>
      </c>
      <c r="N125" s="11">
        <v>5330919</v>
      </c>
      <c r="O125" s="11">
        <v>5330919</v>
      </c>
      <c r="P125" s="11" t="s">
        <v>1986</v>
      </c>
      <c r="Q125" s="11" t="s">
        <v>2036</v>
      </c>
      <c r="R125" s="11" t="s">
        <v>410</v>
      </c>
      <c r="S125" s="11" t="s">
        <v>487</v>
      </c>
      <c r="T125" s="11" t="s">
        <v>556</v>
      </c>
      <c r="U125" s="11" t="s">
        <v>608</v>
      </c>
      <c r="V125" s="11" t="s">
        <v>2062</v>
      </c>
      <c r="W125" s="11" t="s">
        <v>1281</v>
      </c>
      <c r="AO125" s="11" t="s">
        <v>1546</v>
      </c>
      <c r="AP125" s="11" t="s">
        <v>812</v>
      </c>
      <c r="AQ125" s="11" t="s">
        <v>812</v>
      </c>
      <c r="AR125" s="11" t="s">
        <v>813</v>
      </c>
      <c r="AS125" s="11" t="s">
        <v>1797</v>
      </c>
      <c r="AT125" s="11" t="s">
        <v>2080</v>
      </c>
      <c r="AW125" s="11">
        <v>1934491.86</v>
      </c>
      <c r="AX125" s="11">
        <v>2244010.56</v>
      </c>
      <c r="BA125" s="11" t="s">
        <v>815</v>
      </c>
      <c r="BB125" s="11" t="s">
        <v>816</v>
      </c>
      <c r="BC125" s="11" t="s">
        <v>817</v>
      </c>
      <c r="BD125" s="11" t="s">
        <v>1921</v>
      </c>
      <c r="BE125" s="11" t="s">
        <v>2105</v>
      </c>
      <c r="BF125" s="11" t="s">
        <v>2105</v>
      </c>
      <c r="BG125" s="11" t="s">
        <v>2126</v>
      </c>
      <c r="BH125" s="11" t="s">
        <v>410</v>
      </c>
      <c r="BI125" s="11">
        <v>5330919</v>
      </c>
      <c r="BJ125" s="11" t="s">
        <v>284</v>
      </c>
      <c r="BK125" s="11" t="s">
        <v>845</v>
      </c>
      <c r="BL125" s="11" t="s">
        <v>846</v>
      </c>
      <c r="BM125" s="11" t="s">
        <v>870</v>
      </c>
      <c r="BN125" s="11" t="s">
        <v>1921</v>
      </c>
      <c r="BO125" s="11" t="s">
        <v>410</v>
      </c>
      <c r="BP125" s="11" t="s">
        <v>900</v>
      </c>
      <c r="BQ125" s="11" t="s">
        <v>288</v>
      </c>
      <c r="BR125" s="11" t="s">
        <v>2053</v>
      </c>
      <c r="BS125" s="11">
        <v>5330919</v>
      </c>
      <c r="BT125" s="11" t="s">
        <v>2152</v>
      </c>
      <c r="BU125" s="11" t="s">
        <v>410</v>
      </c>
      <c r="BV125" s="11" t="s">
        <v>410</v>
      </c>
      <c r="BW125" s="11" t="s">
        <v>2178</v>
      </c>
      <c r="BX125" s="11" t="s">
        <v>2210</v>
      </c>
      <c r="BY125" s="11" t="s">
        <v>813</v>
      </c>
      <c r="BZ125" s="11" t="s">
        <v>2218</v>
      </c>
      <c r="CA125" s="11" t="s">
        <v>2218</v>
      </c>
      <c r="CB125" s="11" t="s">
        <v>2219</v>
      </c>
    </row>
    <row r="126" spans="1:80" x14ac:dyDescent="0.25">
      <c r="A126" s="11">
        <v>2020</v>
      </c>
      <c r="B126" s="12" t="s">
        <v>1750</v>
      </c>
      <c r="C126" s="12" t="s">
        <v>1754</v>
      </c>
      <c r="D126" s="11" t="s">
        <v>178</v>
      </c>
      <c r="E126" s="11" t="s">
        <v>180</v>
      </c>
      <c r="F126" s="11" t="s">
        <v>1746</v>
      </c>
      <c r="G126" s="11">
        <v>5330920</v>
      </c>
      <c r="H126" s="11" t="s">
        <v>1798</v>
      </c>
      <c r="I126" s="11" t="s">
        <v>1848</v>
      </c>
      <c r="J126" s="11" t="s">
        <v>1874</v>
      </c>
      <c r="K126" s="11" t="s">
        <v>1922</v>
      </c>
      <c r="L126" s="11">
        <v>5330920</v>
      </c>
      <c r="M126" s="11" t="s">
        <v>1947</v>
      </c>
      <c r="N126" s="11">
        <v>5330920</v>
      </c>
      <c r="O126" s="11">
        <v>5330920</v>
      </c>
      <c r="P126" s="11" t="s">
        <v>1987</v>
      </c>
      <c r="Q126" s="11" t="s">
        <v>2037</v>
      </c>
      <c r="R126" s="11" t="s">
        <v>410</v>
      </c>
      <c r="S126" s="11" t="s">
        <v>537</v>
      </c>
      <c r="T126" s="11" t="s">
        <v>607</v>
      </c>
      <c r="U126" s="11" t="s">
        <v>660</v>
      </c>
      <c r="V126" s="11" t="s">
        <v>2060</v>
      </c>
      <c r="W126" s="11" t="s">
        <v>1230</v>
      </c>
      <c r="AO126" s="11" t="s">
        <v>1546</v>
      </c>
      <c r="AP126" s="11" t="s">
        <v>812</v>
      </c>
      <c r="AQ126" s="11" t="s">
        <v>812</v>
      </c>
      <c r="AR126" s="11" t="s">
        <v>813</v>
      </c>
      <c r="AS126" s="11" t="s">
        <v>1798</v>
      </c>
      <c r="AT126" s="11" t="s">
        <v>2080</v>
      </c>
      <c r="AW126" s="11">
        <v>968974.84</v>
      </c>
      <c r="AX126" s="11">
        <v>1124010.77</v>
      </c>
      <c r="BA126" s="11" t="s">
        <v>815</v>
      </c>
      <c r="BB126" s="11" t="s">
        <v>816</v>
      </c>
      <c r="BC126" s="11" t="s">
        <v>817</v>
      </c>
      <c r="BD126" s="11" t="s">
        <v>1922</v>
      </c>
      <c r="BE126" s="11" t="s">
        <v>2106</v>
      </c>
      <c r="BF126" s="11" t="s">
        <v>2106</v>
      </c>
      <c r="BG126" s="11" t="s">
        <v>410</v>
      </c>
      <c r="BH126" s="11" t="s">
        <v>410</v>
      </c>
      <c r="BI126" s="11">
        <v>5330920</v>
      </c>
      <c r="BJ126" s="11" t="s">
        <v>284</v>
      </c>
      <c r="BK126" s="11" t="s">
        <v>845</v>
      </c>
      <c r="BL126" s="11" t="s">
        <v>846</v>
      </c>
      <c r="BM126" s="11" t="s">
        <v>865</v>
      </c>
      <c r="BN126" s="11" t="s">
        <v>1922</v>
      </c>
      <c r="BO126" s="11" t="s">
        <v>410</v>
      </c>
      <c r="BP126" s="11" t="s">
        <v>900</v>
      </c>
      <c r="BQ126" s="11" t="s">
        <v>288</v>
      </c>
      <c r="BR126" s="11" t="s">
        <v>2053</v>
      </c>
      <c r="BS126" s="11">
        <v>5330920</v>
      </c>
      <c r="BT126" s="11" t="s">
        <v>2152</v>
      </c>
      <c r="BU126" s="11" t="s">
        <v>410</v>
      </c>
      <c r="BV126" s="11" t="s">
        <v>410</v>
      </c>
      <c r="BW126" s="11" t="s">
        <v>2179</v>
      </c>
      <c r="BX126" s="11" t="s">
        <v>2211</v>
      </c>
      <c r="BY126" s="11" t="s">
        <v>813</v>
      </c>
      <c r="BZ126" s="11" t="s">
        <v>2218</v>
      </c>
      <c r="CA126" s="11" t="s">
        <v>2218</v>
      </c>
      <c r="CB126" s="11" t="s">
        <v>2219</v>
      </c>
    </row>
    <row r="127" spans="1:80" x14ac:dyDescent="0.25">
      <c r="A127" s="11">
        <v>2020</v>
      </c>
      <c r="B127" s="12" t="s">
        <v>1750</v>
      </c>
      <c r="C127" s="12" t="s">
        <v>1754</v>
      </c>
      <c r="D127" s="11" t="s">
        <v>178</v>
      </c>
      <c r="E127" s="11" t="s">
        <v>180</v>
      </c>
      <c r="F127" s="11" t="s">
        <v>1746</v>
      </c>
      <c r="G127" s="11">
        <v>5330921</v>
      </c>
      <c r="H127" s="11" t="s">
        <v>1799</v>
      </c>
      <c r="I127" s="11" t="s">
        <v>1849</v>
      </c>
      <c r="J127" s="11" t="s">
        <v>1875</v>
      </c>
      <c r="K127" s="11" t="s">
        <v>1923</v>
      </c>
      <c r="L127" s="11">
        <v>5330921</v>
      </c>
      <c r="M127" s="11" t="s">
        <v>1948</v>
      </c>
      <c r="N127" s="11">
        <v>5330921</v>
      </c>
      <c r="O127" s="11">
        <v>5330921</v>
      </c>
      <c r="P127" s="11" t="s">
        <v>1983</v>
      </c>
      <c r="Q127" s="11" t="s">
        <v>2038</v>
      </c>
      <c r="R127" s="11" t="s">
        <v>410</v>
      </c>
      <c r="S127" s="11" t="s">
        <v>1620</v>
      </c>
      <c r="T127" s="11" t="s">
        <v>988</v>
      </c>
      <c r="U127" s="11" t="s">
        <v>2055</v>
      </c>
      <c r="V127" s="11" t="s">
        <v>2064</v>
      </c>
      <c r="W127" s="11" t="s">
        <v>1644</v>
      </c>
      <c r="AO127" s="11" t="s">
        <v>1546</v>
      </c>
      <c r="AP127" s="11" t="s">
        <v>812</v>
      </c>
      <c r="AQ127" s="11" t="s">
        <v>812</v>
      </c>
      <c r="AR127" s="11" t="s">
        <v>813</v>
      </c>
      <c r="AS127" s="11" t="s">
        <v>1799</v>
      </c>
      <c r="AT127" s="11" t="s">
        <v>2081</v>
      </c>
      <c r="AW127" s="11">
        <v>1482703.69</v>
      </c>
      <c r="AX127" s="11">
        <v>1719936.28</v>
      </c>
      <c r="BA127" s="11" t="s">
        <v>815</v>
      </c>
      <c r="BB127" s="11" t="s">
        <v>816</v>
      </c>
      <c r="BC127" s="11" t="s">
        <v>817</v>
      </c>
      <c r="BD127" s="11" t="s">
        <v>1923</v>
      </c>
      <c r="BE127" s="11" t="s">
        <v>2107</v>
      </c>
      <c r="BF127" s="11" t="s">
        <v>2107</v>
      </c>
      <c r="BG127" s="11" t="s">
        <v>2127</v>
      </c>
      <c r="BH127" s="11" t="s">
        <v>410</v>
      </c>
      <c r="BI127" s="11">
        <v>5330921</v>
      </c>
      <c r="BJ127" s="11" t="s">
        <v>284</v>
      </c>
      <c r="BK127" s="11" t="s">
        <v>845</v>
      </c>
      <c r="BL127" s="11" t="s">
        <v>846</v>
      </c>
      <c r="BM127" s="11" t="s">
        <v>869</v>
      </c>
      <c r="BN127" s="11" t="s">
        <v>1923</v>
      </c>
      <c r="BO127" s="11" t="s">
        <v>410</v>
      </c>
      <c r="BP127" s="11" t="s">
        <v>900</v>
      </c>
      <c r="BQ127" s="11" t="s">
        <v>288</v>
      </c>
      <c r="BR127" s="11" t="s">
        <v>289</v>
      </c>
      <c r="BS127" s="11">
        <v>5330921</v>
      </c>
      <c r="BT127" s="11" t="s">
        <v>2152</v>
      </c>
      <c r="BU127" s="11" t="s">
        <v>410</v>
      </c>
      <c r="BV127" s="11" t="s">
        <v>410</v>
      </c>
      <c r="BW127" s="11" t="s">
        <v>2180</v>
      </c>
      <c r="BX127" s="11" t="s">
        <v>2212</v>
      </c>
      <c r="BY127" s="11" t="s">
        <v>813</v>
      </c>
      <c r="BZ127" s="11" t="s">
        <v>2218</v>
      </c>
      <c r="CA127" s="11" t="s">
        <v>2218</v>
      </c>
      <c r="CB127" s="11" t="s">
        <v>2219</v>
      </c>
    </row>
    <row r="128" spans="1:80" x14ac:dyDescent="0.25">
      <c r="A128" s="11">
        <v>2020</v>
      </c>
      <c r="B128" s="12" t="s">
        <v>1750</v>
      </c>
      <c r="C128" s="12" t="s">
        <v>1754</v>
      </c>
      <c r="D128" s="11" t="s">
        <v>178</v>
      </c>
      <c r="E128" s="11" t="s">
        <v>180</v>
      </c>
      <c r="F128" s="11" t="s">
        <v>1746</v>
      </c>
      <c r="G128" s="11">
        <v>5330924</v>
      </c>
      <c r="H128" s="11" t="s">
        <v>1800</v>
      </c>
      <c r="I128" s="11" t="s">
        <v>1850</v>
      </c>
      <c r="J128" s="11" t="s">
        <v>1876</v>
      </c>
      <c r="K128" s="11" t="s">
        <v>1924</v>
      </c>
      <c r="L128" s="11">
        <v>5330924</v>
      </c>
      <c r="M128" s="11" t="s">
        <v>1949</v>
      </c>
      <c r="N128" s="11">
        <v>5330924</v>
      </c>
      <c r="O128" s="11">
        <v>5330924</v>
      </c>
      <c r="P128" s="11" t="s">
        <v>1988</v>
      </c>
      <c r="Q128" s="11" t="s">
        <v>2039</v>
      </c>
      <c r="R128" s="11" t="s">
        <v>410</v>
      </c>
      <c r="S128" s="11" t="s">
        <v>495</v>
      </c>
      <c r="T128" s="11" t="s">
        <v>564</v>
      </c>
      <c r="U128" s="11" t="s">
        <v>629</v>
      </c>
      <c r="V128" s="11" t="s">
        <v>680</v>
      </c>
      <c r="W128" s="11" t="s">
        <v>1640</v>
      </c>
      <c r="AO128" s="11" t="s">
        <v>1546</v>
      </c>
      <c r="AP128" s="11" t="s">
        <v>812</v>
      </c>
      <c r="AQ128" s="11" t="s">
        <v>812</v>
      </c>
      <c r="AR128" s="11" t="s">
        <v>813</v>
      </c>
      <c r="AS128" s="11" t="s">
        <v>2068</v>
      </c>
      <c r="AT128" s="11" t="s">
        <v>2082</v>
      </c>
      <c r="AW128" s="11">
        <v>1243459.8999999999</v>
      </c>
      <c r="AX128" s="11">
        <v>1442413.48</v>
      </c>
      <c r="BA128" s="11" t="s">
        <v>815</v>
      </c>
      <c r="BB128" s="11" t="s">
        <v>816</v>
      </c>
      <c r="BC128" s="11" t="s">
        <v>817</v>
      </c>
      <c r="BD128" s="11" t="s">
        <v>1924</v>
      </c>
      <c r="BE128" s="11" t="s">
        <v>2081</v>
      </c>
      <c r="BF128" s="11" t="s">
        <v>2081</v>
      </c>
      <c r="BG128" s="11" t="s">
        <v>2128</v>
      </c>
      <c r="BH128" s="11" t="s">
        <v>410</v>
      </c>
      <c r="BI128" s="11">
        <v>5330924</v>
      </c>
      <c r="BJ128" s="11" t="s">
        <v>284</v>
      </c>
      <c r="BK128" s="11" t="s">
        <v>845</v>
      </c>
      <c r="BL128" s="11" t="s">
        <v>846</v>
      </c>
      <c r="BM128" s="11" t="s">
        <v>865</v>
      </c>
      <c r="BN128" s="11" t="s">
        <v>1924</v>
      </c>
      <c r="BO128" s="11" t="s">
        <v>410</v>
      </c>
      <c r="BP128" s="11" t="s">
        <v>900</v>
      </c>
      <c r="BQ128" s="11" t="s">
        <v>288</v>
      </c>
      <c r="BR128" s="11" t="s">
        <v>2053</v>
      </c>
      <c r="BS128" s="11">
        <v>5330924</v>
      </c>
      <c r="BT128" s="11" t="s">
        <v>2152</v>
      </c>
      <c r="BU128" s="11" t="s">
        <v>410</v>
      </c>
      <c r="BV128" s="11" t="s">
        <v>410</v>
      </c>
      <c r="BW128" s="11" t="s">
        <v>2181</v>
      </c>
      <c r="BX128" s="11" t="s">
        <v>2213</v>
      </c>
      <c r="BY128" s="11" t="s">
        <v>813</v>
      </c>
      <c r="BZ128" s="11" t="s">
        <v>2218</v>
      </c>
      <c r="CA128" s="11" t="s">
        <v>2218</v>
      </c>
      <c r="CB128" s="11" t="s">
        <v>2219</v>
      </c>
    </row>
    <row r="129" spans="1:80" x14ac:dyDescent="0.25">
      <c r="A129" s="11">
        <v>2020</v>
      </c>
      <c r="B129" s="12" t="s">
        <v>1750</v>
      </c>
      <c r="C129" s="12" t="s">
        <v>1754</v>
      </c>
      <c r="D129" s="11" t="s">
        <v>178</v>
      </c>
      <c r="E129" s="11" t="s">
        <v>180</v>
      </c>
      <c r="F129" s="11" t="s">
        <v>1746</v>
      </c>
      <c r="G129" s="11">
        <v>5330925</v>
      </c>
      <c r="H129" s="11" t="s">
        <v>1801</v>
      </c>
      <c r="I129" s="11" t="s">
        <v>1850</v>
      </c>
      <c r="J129" s="11" t="s">
        <v>1876</v>
      </c>
      <c r="K129" s="11" t="s">
        <v>1925</v>
      </c>
      <c r="L129" s="11">
        <v>5330925</v>
      </c>
      <c r="M129" s="11" t="s">
        <v>1949</v>
      </c>
      <c r="N129" s="11">
        <v>5330925</v>
      </c>
      <c r="O129" s="11">
        <v>5330925</v>
      </c>
      <c r="P129" s="11" t="s">
        <v>1989</v>
      </c>
      <c r="Q129" s="11" t="s">
        <v>2040</v>
      </c>
      <c r="R129" s="11" t="s">
        <v>410</v>
      </c>
      <c r="S129" s="11" t="s">
        <v>1621</v>
      </c>
      <c r="T129" s="11" t="s">
        <v>1624</v>
      </c>
      <c r="U129" s="11" t="s">
        <v>1627</v>
      </c>
      <c r="V129" s="11" t="s">
        <v>2065</v>
      </c>
      <c r="W129" s="11" t="s">
        <v>1645</v>
      </c>
      <c r="AO129" s="11" t="s">
        <v>1546</v>
      </c>
      <c r="AP129" s="11" t="s">
        <v>812</v>
      </c>
      <c r="AQ129" s="11" t="s">
        <v>812</v>
      </c>
      <c r="AR129" s="11" t="s">
        <v>813</v>
      </c>
      <c r="AS129" s="11" t="s">
        <v>1801</v>
      </c>
      <c r="AT129" s="11" t="s">
        <v>2082</v>
      </c>
      <c r="AW129" s="11">
        <v>2675199.2200000002</v>
      </c>
      <c r="AX129" s="11">
        <v>3103231.1</v>
      </c>
      <c r="BA129" s="11" t="s">
        <v>815</v>
      </c>
      <c r="BB129" s="11" t="s">
        <v>816</v>
      </c>
      <c r="BC129" s="11" t="s">
        <v>817</v>
      </c>
      <c r="BD129" s="11" t="s">
        <v>1925</v>
      </c>
      <c r="BE129" s="11" t="s">
        <v>2081</v>
      </c>
      <c r="BF129" s="11" t="s">
        <v>2081</v>
      </c>
      <c r="BG129" s="11" t="s">
        <v>2129</v>
      </c>
      <c r="BH129" s="11" t="s">
        <v>410</v>
      </c>
      <c r="BI129" s="11">
        <v>5330925</v>
      </c>
      <c r="BJ129" s="11" t="s">
        <v>284</v>
      </c>
      <c r="BK129" s="11" t="s">
        <v>845</v>
      </c>
      <c r="BL129" s="11" t="s">
        <v>846</v>
      </c>
      <c r="BM129" s="11" t="s">
        <v>865</v>
      </c>
      <c r="BN129" s="11" t="s">
        <v>1925</v>
      </c>
      <c r="BO129" s="11" t="s">
        <v>410</v>
      </c>
      <c r="BP129" s="11" t="s">
        <v>900</v>
      </c>
      <c r="BQ129" s="11" t="s">
        <v>288</v>
      </c>
      <c r="BR129" s="11" t="s">
        <v>2053</v>
      </c>
      <c r="BS129" s="11">
        <v>5330925</v>
      </c>
      <c r="BT129" s="11" t="s">
        <v>2152</v>
      </c>
      <c r="BU129" s="11" t="s">
        <v>410</v>
      </c>
      <c r="BV129" s="11" t="s">
        <v>410</v>
      </c>
      <c r="BW129" s="11" t="s">
        <v>2182</v>
      </c>
      <c r="BX129" s="11" t="s">
        <v>2214</v>
      </c>
      <c r="BY129" s="11" t="s">
        <v>813</v>
      </c>
      <c r="BZ129" s="11" t="s">
        <v>2218</v>
      </c>
      <c r="CA129" s="11" t="s">
        <v>2218</v>
      </c>
      <c r="CB129" s="11" t="s">
        <v>2219</v>
      </c>
    </row>
    <row r="130" spans="1:80" x14ac:dyDescent="0.25">
      <c r="A130" s="11">
        <v>2020</v>
      </c>
      <c r="B130" s="12" t="s">
        <v>1750</v>
      </c>
      <c r="C130" s="12" t="s">
        <v>1754</v>
      </c>
      <c r="D130" s="11" t="s">
        <v>178</v>
      </c>
      <c r="E130" s="11" t="s">
        <v>180</v>
      </c>
      <c r="F130" s="11" t="s">
        <v>1746</v>
      </c>
      <c r="G130" s="11">
        <v>5330926</v>
      </c>
      <c r="H130" s="11" t="s">
        <v>1802</v>
      </c>
      <c r="I130" s="11" t="s">
        <v>1851</v>
      </c>
      <c r="J130" s="11" t="s">
        <v>1876</v>
      </c>
      <c r="K130" s="11" t="s">
        <v>1926</v>
      </c>
      <c r="L130" s="11">
        <v>5330926</v>
      </c>
      <c r="M130" s="11" t="s">
        <v>1949</v>
      </c>
      <c r="N130" s="11">
        <v>5330926</v>
      </c>
      <c r="O130" s="11">
        <v>5330926</v>
      </c>
      <c r="P130" s="11" t="s">
        <v>1990</v>
      </c>
      <c r="Q130" s="11" t="s">
        <v>2041</v>
      </c>
      <c r="R130" s="11" t="s">
        <v>410</v>
      </c>
      <c r="S130" s="11" t="s">
        <v>1622</v>
      </c>
      <c r="T130" s="11" t="s">
        <v>631</v>
      </c>
      <c r="U130" s="11" t="s">
        <v>1628</v>
      </c>
      <c r="V130" s="11" t="s">
        <v>1634</v>
      </c>
      <c r="W130" s="11" t="s">
        <v>1646</v>
      </c>
      <c r="AO130" s="11" t="s">
        <v>1546</v>
      </c>
      <c r="AP130" s="11" t="s">
        <v>812</v>
      </c>
      <c r="AQ130" s="11" t="s">
        <v>812</v>
      </c>
      <c r="AR130" s="11" t="s">
        <v>813</v>
      </c>
      <c r="AS130" s="11" t="s">
        <v>1802</v>
      </c>
      <c r="AT130" s="11" t="s">
        <v>2082</v>
      </c>
      <c r="AW130" s="11">
        <v>935241.51</v>
      </c>
      <c r="AX130" s="11">
        <v>1084880.1499999999</v>
      </c>
      <c r="BA130" s="11" t="s">
        <v>815</v>
      </c>
      <c r="BB130" s="11" t="s">
        <v>816</v>
      </c>
      <c r="BC130" s="11" t="s">
        <v>817</v>
      </c>
      <c r="BD130" s="11" t="s">
        <v>1926</v>
      </c>
      <c r="BE130" s="11" t="s">
        <v>2081</v>
      </c>
      <c r="BF130" s="11" t="s">
        <v>2081</v>
      </c>
      <c r="BG130" s="11" t="s">
        <v>2130</v>
      </c>
      <c r="BH130" s="11" t="s">
        <v>410</v>
      </c>
      <c r="BI130" s="11">
        <v>5330926</v>
      </c>
      <c r="BJ130" s="11" t="s">
        <v>284</v>
      </c>
      <c r="BK130" s="11" t="s">
        <v>845</v>
      </c>
      <c r="BL130" s="11" t="s">
        <v>846</v>
      </c>
      <c r="BM130" s="11" t="s">
        <v>864</v>
      </c>
      <c r="BN130" s="11" t="s">
        <v>1926</v>
      </c>
      <c r="BO130" s="11" t="s">
        <v>410</v>
      </c>
      <c r="BP130" s="11" t="s">
        <v>900</v>
      </c>
      <c r="BQ130" s="11" t="s">
        <v>287</v>
      </c>
      <c r="BR130" s="11" t="s">
        <v>2053</v>
      </c>
      <c r="BS130" s="11">
        <v>5330926</v>
      </c>
      <c r="BT130" s="11" t="s">
        <v>2152</v>
      </c>
      <c r="BU130" s="11" t="s">
        <v>410</v>
      </c>
      <c r="BV130" s="11" t="s">
        <v>410</v>
      </c>
      <c r="BW130" s="11" t="s">
        <v>410</v>
      </c>
      <c r="BX130" s="11" t="s">
        <v>410</v>
      </c>
      <c r="BY130" s="11" t="s">
        <v>813</v>
      </c>
      <c r="BZ130" s="11" t="s">
        <v>2218</v>
      </c>
      <c r="CA130" s="11" t="s">
        <v>2218</v>
      </c>
      <c r="CB130" s="11" t="s">
        <v>2219</v>
      </c>
    </row>
    <row r="131" spans="1:80" x14ac:dyDescent="0.25">
      <c r="A131" s="11">
        <v>2020</v>
      </c>
      <c r="B131" s="12" t="s">
        <v>1750</v>
      </c>
      <c r="C131" s="12" t="s">
        <v>1754</v>
      </c>
      <c r="D131" s="11" t="s">
        <v>178</v>
      </c>
      <c r="E131" s="11" t="s">
        <v>180</v>
      </c>
      <c r="F131" s="11" t="s">
        <v>1746</v>
      </c>
      <c r="G131" s="11">
        <v>5330927</v>
      </c>
      <c r="H131" s="11" t="s">
        <v>1803</v>
      </c>
      <c r="I131" s="11" t="s">
        <v>1852</v>
      </c>
      <c r="J131" s="11" t="s">
        <v>1876</v>
      </c>
      <c r="K131" s="11" t="s">
        <v>1927</v>
      </c>
      <c r="L131" s="11">
        <v>5330927</v>
      </c>
      <c r="M131" s="11" t="s">
        <v>1949</v>
      </c>
      <c r="N131" s="11">
        <v>5330927</v>
      </c>
      <c r="O131" s="11">
        <v>5330927</v>
      </c>
      <c r="P131" s="11" t="s">
        <v>1991</v>
      </c>
      <c r="Q131" s="11" t="s">
        <v>2042</v>
      </c>
      <c r="R131" s="11" t="s">
        <v>410</v>
      </c>
      <c r="S131" s="11" t="s">
        <v>1622</v>
      </c>
      <c r="T131" s="11" t="s">
        <v>631</v>
      </c>
      <c r="U131" s="11" t="s">
        <v>1628</v>
      </c>
      <c r="V131" s="11" t="s">
        <v>1634</v>
      </c>
      <c r="W131" s="11" t="s">
        <v>1646</v>
      </c>
      <c r="AO131" s="11" t="s">
        <v>1546</v>
      </c>
      <c r="AP131" s="11" t="s">
        <v>812</v>
      </c>
      <c r="AQ131" s="11" t="s">
        <v>812</v>
      </c>
      <c r="AR131" s="11" t="s">
        <v>813</v>
      </c>
      <c r="AS131" s="11" t="s">
        <v>1803</v>
      </c>
      <c r="AT131" s="11" t="s">
        <v>2082</v>
      </c>
      <c r="AW131" s="11">
        <v>918502.76</v>
      </c>
      <c r="AX131" s="11">
        <v>1065463.2</v>
      </c>
      <c r="BA131" s="11" t="s">
        <v>815</v>
      </c>
      <c r="BB131" s="11" t="s">
        <v>816</v>
      </c>
      <c r="BC131" s="11" t="s">
        <v>817</v>
      </c>
      <c r="BD131" s="11" t="s">
        <v>1927</v>
      </c>
      <c r="BE131" s="11" t="s">
        <v>2081</v>
      </c>
      <c r="BF131" s="11" t="s">
        <v>2081</v>
      </c>
      <c r="BG131" s="11" t="s">
        <v>2131</v>
      </c>
      <c r="BH131" s="11" t="s">
        <v>410</v>
      </c>
      <c r="BI131" s="11">
        <v>5330927</v>
      </c>
      <c r="BJ131" s="11" t="s">
        <v>284</v>
      </c>
      <c r="BK131" s="11" t="s">
        <v>845</v>
      </c>
      <c r="BL131" s="11" t="s">
        <v>846</v>
      </c>
      <c r="BM131" s="11" t="s">
        <v>864</v>
      </c>
      <c r="BN131" s="11" t="s">
        <v>1927</v>
      </c>
      <c r="BO131" s="11" t="s">
        <v>410</v>
      </c>
      <c r="BP131" s="11" t="s">
        <v>900</v>
      </c>
      <c r="BQ131" s="11" t="s">
        <v>287</v>
      </c>
      <c r="BR131" s="11" t="s">
        <v>2053</v>
      </c>
      <c r="BS131" s="11">
        <v>5330927</v>
      </c>
      <c r="BT131" s="11" t="s">
        <v>2152</v>
      </c>
      <c r="BU131" s="11" t="s">
        <v>410</v>
      </c>
      <c r="BV131" s="11" t="s">
        <v>410</v>
      </c>
      <c r="BW131" s="11" t="s">
        <v>410</v>
      </c>
      <c r="BX131" s="11" t="s">
        <v>410</v>
      </c>
      <c r="BY131" s="11" t="s">
        <v>813</v>
      </c>
      <c r="BZ131" s="11" t="s">
        <v>2218</v>
      </c>
      <c r="CA131" s="11" t="s">
        <v>2218</v>
      </c>
      <c r="CB131" s="11" t="s">
        <v>2219</v>
      </c>
    </row>
    <row r="132" spans="1:80" x14ac:dyDescent="0.25">
      <c r="A132" s="11">
        <v>2020</v>
      </c>
      <c r="B132" s="12" t="s">
        <v>1750</v>
      </c>
      <c r="C132" s="12" t="s">
        <v>1754</v>
      </c>
      <c r="D132" s="11" t="s">
        <v>178</v>
      </c>
      <c r="E132" s="11" t="s">
        <v>180</v>
      </c>
      <c r="F132" s="11" t="s">
        <v>1746</v>
      </c>
      <c r="G132" s="11">
        <v>5330928</v>
      </c>
      <c r="H132" s="11" t="s">
        <v>1804</v>
      </c>
      <c r="I132" s="11" t="s">
        <v>1853</v>
      </c>
      <c r="J132" s="11" t="s">
        <v>1877</v>
      </c>
      <c r="K132" s="11" t="s">
        <v>1928</v>
      </c>
      <c r="L132" s="11">
        <v>5330928</v>
      </c>
      <c r="M132" s="11" t="s">
        <v>1875</v>
      </c>
      <c r="N132" s="11">
        <v>5330928</v>
      </c>
      <c r="O132" s="11">
        <v>5330928</v>
      </c>
      <c r="P132" s="11" t="s">
        <v>1992</v>
      </c>
      <c r="Q132" s="11" t="s">
        <v>2043</v>
      </c>
      <c r="R132" s="11" t="s">
        <v>410</v>
      </c>
      <c r="S132" s="11" t="s">
        <v>489</v>
      </c>
      <c r="T132" s="11" t="s">
        <v>558</v>
      </c>
      <c r="U132" s="11" t="s">
        <v>623</v>
      </c>
      <c r="V132" s="11" t="s">
        <v>1311</v>
      </c>
      <c r="W132" s="11" t="s">
        <v>1207</v>
      </c>
      <c r="AO132" s="11" t="s">
        <v>1546</v>
      </c>
      <c r="AP132" s="11" t="s">
        <v>812</v>
      </c>
      <c r="AQ132" s="11" t="s">
        <v>812</v>
      </c>
      <c r="AR132" s="11" t="s">
        <v>813</v>
      </c>
      <c r="AS132" s="11" t="s">
        <v>1804</v>
      </c>
      <c r="AT132" s="11" t="s">
        <v>2083</v>
      </c>
      <c r="AW132" s="11">
        <v>2311624.2000000002</v>
      </c>
      <c r="AX132" s="11">
        <v>2681484.0699999998</v>
      </c>
      <c r="BA132" s="11" t="s">
        <v>815</v>
      </c>
      <c r="BB132" s="11" t="s">
        <v>816</v>
      </c>
      <c r="BC132" s="11" t="s">
        <v>817</v>
      </c>
      <c r="BD132" s="11" t="s">
        <v>1928</v>
      </c>
      <c r="BE132" s="11" t="s">
        <v>2108</v>
      </c>
      <c r="BF132" s="11" t="s">
        <v>2108</v>
      </c>
      <c r="BG132" s="11" t="s">
        <v>2132</v>
      </c>
      <c r="BH132" s="11" t="s">
        <v>410</v>
      </c>
      <c r="BI132" s="11">
        <v>5330928</v>
      </c>
      <c r="BJ132" s="11" t="s">
        <v>284</v>
      </c>
      <c r="BK132" s="11" t="s">
        <v>845</v>
      </c>
      <c r="BL132" s="11" t="s">
        <v>846</v>
      </c>
      <c r="BM132" s="11" t="s">
        <v>868</v>
      </c>
      <c r="BN132" s="11" t="s">
        <v>1928</v>
      </c>
      <c r="BO132" s="11" t="s">
        <v>410</v>
      </c>
      <c r="BP132" s="11" t="s">
        <v>900</v>
      </c>
      <c r="BQ132" s="11" t="s">
        <v>287</v>
      </c>
      <c r="BR132" s="11" t="s">
        <v>2053</v>
      </c>
      <c r="BS132" s="11">
        <v>5330928</v>
      </c>
      <c r="BT132" s="11" t="s">
        <v>2152</v>
      </c>
      <c r="BU132" s="11" t="s">
        <v>410</v>
      </c>
      <c r="BV132" s="11" t="s">
        <v>410</v>
      </c>
      <c r="BW132" s="11" t="s">
        <v>410</v>
      </c>
      <c r="BX132" s="11" t="s">
        <v>410</v>
      </c>
      <c r="BY132" s="11" t="s">
        <v>813</v>
      </c>
      <c r="BZ132" s="11" t="s">
        <v>2218</v>
      </c>
      <c r="CA132" s="11" t="s">
        <v>2218</v>
      </c>
      <c r="CB132" s="11" t="s">
        <v>2219</v>
      </c>
    </row>
    <row r="133" spans="1:80" x14ac:dyDescent="0.25">
      <c r="A133" s="11">
        <v>2020</v>
      </c>
      <c r="B133" s="12" t="s">
        <v>1750</v>
      </c>
      <c r="C133" s="12" t="s">
        <v>1754</v>
      </c>
      <c r="D133" s="11" t="s">
        <v>178</v>
      </c>
      <c r="E133" s="11" t="s">
        <v>180</v>
      </c>
      <c r="F133" s="11" t="s">
        <v>1746</v>
      </c>
      <c r="G133" s="11">
        <v>5330929</v>
      </c>
      <c r="H133" s="11" t="s">
        <v>1805</v>
      </c>
      <c r="I133" s="11" t="s">
        <v>1854</v>
      </c>
      <c r="J133" s="11" t="s">
        <v>1877</v>
      </c>
      <c r="K133" s="11" t="s">
        <v>1929</v>
      </c>
      <c r="L133" s="11">
        <v>5330929</v>
      </c>
      <c r="M133" s="11" t="s">
        <v>1875</v>
      </c>
      <c r="N133" s="11">
        <v>5330929</v>
      </c>
      <c r="O133" s="11">
        <v>5330929</v>
      </c>
      <c r="P133" s="11" t="s">
        <v>1993</v>
      </c>
      <c r="Q133" s="11" t="s">
        <v>2044</v>
      </c>
      <c r="R133" s="11" t="s">
        <v>410</v>
      </c>
      <c r="S133" s="11" t="s">
        <v>526</v>
      </c>
      <c r="T133" s="11" t="s">
        <v>1013</v>
      </c>
      <c r="U133" s="11" t="s">
        <v>575</v>
      </c>
      <c r="V133" s="11" t="s">
        <v>2066</v>
      </c>
      <c r="W133" s="11" t="s">
        <v>1647</v>
      </c>
      <c r="AO133" s="11" t="s">
        <v>1546</v>
      </c>
      <c r="AP133" s="11" t="s">
        <v>812</v>
      </c>
      <c r="AQ133" s="11" t="s">
        <v>812</v>
      </c>
      <c r="AR133" s="11" t="s">
        <v>813</v>
      </c>
      <c r="AS133" s="11" t="s">
        <v>1805</v>
      </c>
      <c r="AT133" s="11" t="s">
        <v>2083</v>
      </c>
      <c r="AW133" s="11">
        <v>1067718.74</v>
      </c>
      <c r="AX133" s="11">
        <v>1238553.74</v>
      </c>
      <c r="BA133" s="11" t="s">
        <v>815</v>
      </c>
      <c r="BB133" s="11" t="s">
        <v>816</v>
      </c>
      <c r="BC133" s="11" t="s">
        <v>817</v>
      </c>
      <c r="BD133" s="11" t="s">
        <v>1929</v>
      </c>
      <c r="BE133" s="11" t="s">
        <v>2108</v>
      </c>
      <c r="BF133" s="11" t="s">
        <v>2108</v>
      </c>
      <c r="BG133" s="11" t="s">
        <v>2133</v>
      </c>
      <c r="BH133" s="11" t="s">
        <v>410</v>
      </c>
      <c r="BI133" s="11">
        <v>5330929</v>
      </c>
      <c r="BJ133" s="11" t="s">
        <v>284</v>
      </c>
      <c r="BK133" s="11" t="s">
        <v>845</v>
      </c>
      <c r="BL133" s="11" t="s">
        <v>846</v>
      </c>
      <c r="BM133" s="11" t="s">
        <v>864</v>
      </c>
      <c r="BN133" s="11" t="s">
        <v>1929</v>
      </c>
      <c r="BO133" s="11" t="s">
        <v>410</v>
      </c>
      <c r="BP133" s="11" t="s">
        <v>900</v>
      </c>
      <c r="BQ133" s="11" t="s">
        <v>287</v>
      </c>
      <c r="BR133" s="11" t="s">
        <v>2053</v>
      </c>
      <c r="BS133" s="11">
        <v>5330929</v>
      </c>
      <c r="BT133" s="11" t="s">
        <v>2152</v>
      </c>
      <c r="BU133" s="11" t="s">
        <v>410</v>
      </c>
      <c r="BV133" s="11" t="s">
        <v>410</v>
      </c>
      <c r="BW133" s="11" t="s">
        <v>410</v>
      </c>
      <c r="BX133" s="11" t="s">
        <v>410</v>
      </c>
      <c r="BY133" s="11" t="s">
        <v>813</v>
      </c>
      <c r="BZ133" s="11" t="s">
        <v>2218</v>
      </c>
      <c r="CA133" s="11" t="s">
        <v>2218</v>
      </c>
      <c r="CB133" s="11" t="s">
        <v>2219</v>
      </c>
    </row>
    <row r="134" spans="1:80" x14ac:dyDescent="0.25">
      <c r="A134" s="11">
        <v>2020</v>
      </c>
      <c r="B134" s="12" t="s">
        <v>1750</v>
      </c>
      <c r="C134" s="12" t="s">
        <v>1754</v>
      </c>
      <c r="D134" s="11" t="s">
        <v>178</v>
      </c>
      <c r="E134" s="11" t="s">
        <v>180</v>
      </c>
      <c r="F134" s="11" t="s">
        <v>1746</v>
      </c>
      <c r="G134" s="11">
        <v>5330930</v>
      </c>
      <c r="H134" s="11" t="s">
        <v>1806</v>
      </c>
      <c r="I134" s="11" t="s">
        <v>1855</v>
      </c>
      <c r="J134" s="11" t="s">
        <v>1877</v>
      </c>
      <c r="K134" s="11" t="s">
        <v>1930</v>
      </c>
      <c r="L134" s="11">
        <v>5330930</v>
      </c>
      <c r="M134" s="11" t="s">
        <v>1875</v>
      </c>
      <c r="N134" s="11">
        <v>5330930</v>
      </c>
      <c r="O134" s="11">
        <v>5330930</v>
      </c>
      <c r="P134" s="11" t="s">
        <v>1994</v>
      </c>
      <c r="Q134" s="11" t="s">
        <v>2045</v>
      </c>
      <c r="R134" s="11" t="s">
        <v>410</v>
      </c>
      <c r="S134" s="11" t="s">
        <v>906</v>
      </c>
      <c r="T134" s="11" t="s">
        <v>986</v>
      </c>
      <c r="U134" s="11" t="s">
        <v>626</v>
      </c>
      <c r="V134" s="11" t="s">
        <v>677</v>
      </c>
      <c r="W134" s="11" t="s">
        <v>751</v>
      </c>
      <c r="AO134" s="11" t="s">
        <v>1546</v>
      </c>
      <c r="AP134" s="11" t="s">
        <v>812</v>
      </c>
      <c r="AQ134" s="11" t="s">
        <v>812</v>
      </c>
      <c r="AR134" s="11" t="s">
        <v>813</v>
      </c>
      <c r="AS134" s="11" t="s">
        <v>1806</v>
      </c>
      <c r="AT134" s="11" t="s">
        <v>2083</v>
      </c>
      <c r="AW134" s="11">
        <v>5783660.75</v>
      </c>
      <c r="AX134" s="11">
        <v>6709046.4699999997</v>
      </c>
      <c r="BA134" s="11" t="s">
        <v>815</v>
      </c>
      <c r="BB134" s="11" t="s">
        <v>816</v>
      </c>
      <c r="BC134" s="11" t="s">
        <v>817</v>
      </c>
      <c r="BD134" s="11" t="s">
        <v>1930</v>
      </c>
      <c r="BE134" s="11" t="s">
        <v>2108</v>
      </c>
      <c r="BF134" s="11" t="s">
        <v>2108</v>
      </c>
      <c r="BG134" s="11" t="s">
        <v>2134</v>
      </c>
      <c r="BH134" s="11" t="s">
        <v>410</v>
      </c>
      <c r="BI134" s="11">
        <v>5330930</v>
      </c>
      <c r="BJ134" s="11" t="s">
        <v>284</v>
      </c>
      <c r="BK134" s="11" t="s">
        <v>845</v>
      </c>
      <c r="BL134" s="11" t="s">
        <v>846</v>
      </c>
      <c r="BM134" s="11" t="s">
        <v>864</v>
      </c>
      <c r="BN134" s="11" t="s">
        <v>1930</v>
      </c>
      <c r="BO134" s="11" t="s">
        <v>410</v>
      </c>
      <c r="BP134" s="11" t="s">
        <v>900</v>
      </c>
      <c r="BQ134" s="11" t="s">
        <v>288</v>
      </c>
      <c r="BR134" s="11" t="s">
        <v>2053</v>
      </c>
      <c r="BS134" s="11">
        <v>5330930</v>
      </c>
      <c r="BT134" s="11" t="s">
        <v>2152</v>
      </c>
      <c r="BU134" s="11" t="s">
        <v>410</v>
      </c>
      <c r="BV134" s="11" t="s">
        <v>410</v>
      </c>
      <c r="BW134" s="11" t="s">
        <v>2183</v>
      </c>
      <c r="BX134" s="11" t="s">
        <v>2215</v>
      </c>
      <c r="BY134" s="11" t="s">
        <v>813</v>
      </c>
      <c r="BZ134" s="11" t="s">
        <v>2218</v>
      </c>
      <c r="CA134" s="11" t="s">
        <v>2218</v>
      </c>
      <c r="CB134" s="11" t="s">
        <v>2219</v>
      </c>
    </row>
    <row r="135" spans="1:80" x14ac:dyDescent="0.25">
      <c r="A135" s="11">
        <v>2020</v>
      </c>
      <c r="B135" s="12" t="s">
        <v>1750</v>
      </c>
      <c r="C135" s="12" t="s">
        <v>1754</v>
      </c>
      <c r="D135" s="11" t="s">
        <v>178</v>
      </c>
      <c r="E135" s="11" t="s">
        <v>180</v>
      </c>
      <c r="F135" s="11" t="s">
        <v>1746</v>
      </c>
      <c r="G135" s="11">
        <v>5330922</v>
      </c>
      <c r="H135" s="11" t="s">
        <v>1807</v>
      </c>
      <c r="I135" s="11" t="s">
        <v>1850</v>
      </c>
      <c r="J135" s="11" t="s">
        <v>1876</v>
      </c>
      <c r="K135" s="11" t="s">
        <v>1931</v>
      </c>
      <c r="L135" s="11">
        <v>5330922</v>
      </c>
      <c r="M135" s="11" t="s">
        <v>1949</v>
      </c>
      <c r="N135" s="11">
        <v>5330922</v>
      </c>
      <c r="O135" s="11">
        <v>5330922</v>
      </c>
      <c r="P135" s="11" t="s">
        <v>1995</v>
      </c>
      <c r="Q135" s="11" t="s">
        <v>2046</v>
      </c>
      <c r="R135" s="11" t="s">
        <v>410</v>
      </c>
      <c r="S135" s="11" t="s">
        <v>494</v>
      </c>
      <c r="T135" s="11" t="s">
        <v>619</v>
      </c>
      <c r="U135" s="11" t="s">
        <v>645</v>
      </c>
      <c r="V135" s="11" t="s">
        <v>707</v>
      </c>
      <c r="W135" s="11" t="s">
        <v>807</v>
      </c>
      <c r="AO135" s="11" t="s">
        <v>1546</v>
      </c>
      <c r="AP135" s="11" t="s">
        <v>812</v>
      </c>
      <c r="AQ135" s="11" t="s">
        <v>812</v>
      </c>
      <c r="AR135" s="11" t="s">
        <v>813</v>
      </c>
      <c r="AS135" s="11" t="s">
        <v>1807</v>
      </c>
      <c r="AT135" s="11" t="s">
        <v>2082</v>
      </c>
      <c r="AW135" s="11">
        <v>1673218.27</v>
      </c>
      <c r="AX135" s="11">
        <v>1940933.19</v>
      </c>
      <c r="BA135" s="11" t="s">
        <v>815</v>
      </c>
      <c r="BB135" s="11" t="s">
        <v>816</v>
      </c>
      <c r="BC135" s="11" t="s">
        <v>817</v>
      </c>
      <c r="BD135" s="11" t="s">
        <v>1931</v>
      </c>
      <c r="BE135" s="11" t="s">
        <v>2081</v>
      </c>
      <c r="BF135" s="11" t="s">
        <v>2081</v>
      </c>
      <c r="BG135" s="11" t="s">
        <v>2135</v>
      </c>
      <c r="BH135" s="11" t="s">
        <v>410</v>
      </c>
      <c r="BI135" s="11">
        <v>5330922</v>
      </c>
      <c r="BJ135" s="11" t="s">
        <v>284</v>
      </c>
      <c r="BK135" s="11" t="s">
        <v>845</v>
      </c>
      <c r="BL135" s="11" t="s">
        <v>846</v>
      </c>
      <c r="BM135" s="11" t="s">
        <v>2142</v>
      </c>
      <c r="BN135" s="11" t="s">
        <v>1931</v>
      </c>
      <c r="BO135" s="11" t="s">
        <v>410</v>
      </c>
      <c r="BP135" s="11" t="s">
        <v>900</v>
      </c>
      <c r="BQ135" s="11" t="s">
        <v>288</v>
      </c>
      <c r="BR135" s="11" t="s">
        <v>2053</v>
      </c>
      <c r="BS135" s="11">
        <v>5330922</v>
      </c>
      <c r="BT135" s="11" t="s">
        <v>2152</v>
      </c>
      <c r="BU135" s="11" t="s">
        <v>410</v>
      </c>
      <c r="BV135" s="11" t="s">
        <v>410</v>
      </c>
      <c r="BW135" s="11" t="s">
        <v>410</v>
      </c>
      <c r="BX135" s="11" t="s">
        <v>410</v>
      </c>
      <c r="BY135" s="11" t="s">
        <v>813</v>
      </c>
      <c r="BZ135" s="11" t="s">
        <v>2218</v>
      </c>
      <c r="CA135" s="11" t="s">
        <v>2218</v>
      </c>
      <c r="CB135" s="11" t="s">
        <v>2219</v>
      </c>
    </row>
    <row r="136" spans="1:80" x14ac:dyDescent="0.25">
      <c r="A136" s="11">
        <v>2020</v>
      </c>
      <c r="B136" s="12" t="s">
        <v>1750</v>
      </c>
      <c r="C136" s="12" t="s">
        <v>1754</v>
      </c>
      <c r="D136" s="11" t="s">
        <v>178</v>
      </c>
      <c r="E136" s="11" t="s">
        <v>180</v>
      </c>
      <c r="F136" s="11" t="s">
        <v>1746</v>
      </c>
      <c r="G136" s="11">
        <v>5330923</v>
      </c>
      <c r="H136" s="11" t="s">
        <v>1808</v>
      </c>
      <c r="I136" s="11" t="s">
        <v>1850</v>
      </c>
      <c r="J136" s="11" t="s">
        <v>1876</v>
      </c>
      <c r="K136" s="11" t="s">
        <v>1932</v>
      </c>
      <c r="L136" s="11">
        <v>5330923</v>
      </c>
      <c r="M136" s="11" t="s">
        <v>1949</v>
      </c>
      <c r="N136" s="11">
        <v>5330923</v>
      </c>
      <c r="O136" s="11">
        <v>5330923</v>
      </c>
      <c r="P136" s="11" t="s">
        <v>1996</v>
      </c>
      <c r="Q136" s="11" t="s">
        <v>2047</v>
      </c>
      <c r="R136" s="11" t="s">
        <v>410</v>
      </c>
      <c r="S136" s="11" t="s">
        <v>495</v>
      </c>
      <c r="T136" s="11" t="s">
        <v>564</v>
      </c>
      <c r="U136" s="11" t="s">
        <v>629</v>
      </c>
      <c r="V136" s="11" t="s">
        <v>680</v>
      </c>
      <c r="W136" s="11" t="s">
        <v>1640</v>
      </c>
      <c r="AO136" s="11" t="s">
        <v>1546</v>
      </c>
      <c r="AP136" s="11" t="s">
        <v>812</v>
      </c>
      <c r="AQ136" s="11" t="s">
        <v>812</v>
      </c>
      <c r="AR136" s="11" t="s">
        <v>813</v>
      </c>
      <c r="AS136" s="11" t="s">
        <v>1808</v>
      </c>
      <c r="AT136" s="11" t="s">
        <v>2082</v>
      </c>
      <c r="AW136" s="11">
        <v>1721050.81</v>
      </c>
      <c r="AX136" s="11">
        <v>1996428.94</v>
      </c>
      <c r="BA136" s="11" t="s">
        <v>815</v>
      </c>
      <c r="BB136" s="11" t="s">
        <v>816</v>
      </c>
      <c r="BC136" s="11" t="s">
        <v>817</v>
      </c>
      <c r="BD136" s="11" t="s">
        <v>1932</v>
      </c>
      <c r="BE136" s="11" t="s">
        <v>2081</v>
      </c>
      <c r="BF136" s="11" t="s">
        <v>2081</v>
      </c>
      <c r="BG136" s="11" t="s">
        <v>2136</v>
      </c>
      <c r="BH136" s="11" t="s">
        <v>410</v>
      </c>
      <c r="BI136" s="11">
        <v>5330923</v>
      </c>
      <c r="BJ136" s="11" t="s">
        <v>284</v>
      </c>
      <c r="BK136" s="11" t="s">
        <v>845</v>
      </c>
      <c r="BL136" s="11" t="s">
        <v>846</v>
      </c>
      <c r="BM136" s="11" t="s">
        <v>871</v>
      </c>
      <c r="BN136" s="11" t="s">
        <v>1932</v>
      </c>
      <c r="BO136" s="11" t="s">
        <v>410</v>
      </c>
      <c r="BP136" s="11" t="s">
        <v>900</v>
      </c>
      <c r="BQ136" s="11" t="s">
        <v>287</v>
      </c>
      <c r="BR136" s="11" t="s">
        <v>2053</v>
      </c>
      <c r="BS136" s="11">
        <v>5330923</v>
      </c>
      <c r="BT136" s="11" t="s">
        <v>2152</v>
      </c>
      <c r="BU136" s="11" t="s">
        <v>410</v>
      </c>
      <c r="BV136" s="11" t="s">
        <v>410</v>
      </c>
      <c r="BW136" s="11" t="s">
        <v>410</v>
      </c>
      <c r="BX136" s="11" t="s">
        <v>410</v>
      </c>
      <c r="BY136" s="11" t="s">
        <v>813</v>
      </c>
      <c r="BZ136" s="11" t="s">
        <v>2218</v>
      </c>
      <c r="CA136" s="11" t="s">
        <v>2218</v>
      </c>
      <c r="CB136" s="11" t="s">
        <v>2219</v>
      </c>
    </row>
    <row r="137" spans="1:80" x14ac:dyDescent="0.25">
      <c r="A137" s="11">
        <v>2020</v>
      </c>
      <c r="B137" s="12" t="s">
        <v>1750</v>
      </c>
      <c r="C137" s="12" t="s">
        <v>1754</v>
      </c>
      <c r="D137" s="11" t="s">
        <v>178</v>
      </c>
      <c r="E137" s="11" t="s">
        <v>180</v>
      </c>
      <c r="F137" s="11" t="s">
        <v>1746</v>
      </c>
      <c r="G137" s="11">
        <v>5330931</v>
      </c>
      <c r="H137" s="11" t="s">
        <v>1772</v>
      </c>
      <c r="I137" s="11" t="s">
        <v>1856</v>
      </c>
      <c r="J137" s="11" t="s">
        <v>1864</v>
      </c>
      <c r="K137" s="11" t="s">
        <v>1933</v>
      </c>
      <c r="L137" s="11">
        <v>5330931</v>
      </c>
      <c r="M137" s="11" t="s">
        <v>1940</v>
      </c>
      <c r="N137" s="11">
        <v>5330931</v>
      </c>
      <c r="O137" s="11">
        <v>5330931</v>
      </c>
      <c r="P137" s="11" t="s">
        <v>1965</v>
      </c>
      <c r="Q137" s="11" t="s">
        <v>2013</v>
      </c>
      <c r="R137" s="11" t="s">
        <v>410</v>
      </c>
      <c r="S137" s="11" t="s">
        <v>487</v>
      </c>
      <c r="T137" s="11" t="s">
        <v>556</v>
      </c>
      <c r="U137" s="11" t="s">
        <v>608</v>
      </c>
      <c r="V137" s="11" t="s">
        <v>2062</v>
      </c>
      <c r="W137" s="11" t="s">
        <v>1281</v>
      </c>
      <c r="AO137" s="11" t="s">
        <v>1546</v>
      </c>
      <c r="AP137" s="11" t="s">
        <v>812</v>
      </c>
      <c r="AQ137" s="11" t="s">
        <v>812</v>
      </c>
      <c r="AR137" s="11" t="s">
        <v>813</v>
      </c>
      <c r="AS137" s="11" t="s">
        <v>1772</v>
      </c>
      <c r="AT137" s="11" t="s">
        <v>2074</v>
      </c>
      <c r="AW137" s="11">
        <v>1199848.44</v>
      </c>
      <c r="AX137" s="11">
        <v>1391824.19</v>
      </c>
      <c r="BA137" s="11" t="s">
        <v>815</v>
      </c>
      <c r="BB137" s="11" t="s">
        <v>816</v>
      </c>
      <c r="BC137" s="11" t="s">
        <v>817</v>
      </c>
      <c r="BD137" s="11" t="s">
        <v>1933</v>
      </c>
      <c r="BE137" s="11" t="s">
        <v>2100</v>
      </c>
      <c r="BF137" s="11" t="s">
        <v>2100</v>
      </c>
      <c r="BG137" s="11" t="s">
        <v>2123</v>
      </c>
      <c r="BH137" s="11" t="s">
        <v>410</v>
      </c>
      <c r="BI137" s="11">
        <v>5330931</v>
      </c>
      <c r="BJ137" s="11" t="s">
        <v>284</v>
      </c>
      <c r="BK137" s="11" t="s">
        <v>845</v>
      </c>
      <c r="BL137" s="11" t="s">
        <v>846</v>
      </c>
      <c r="BM137" s="11" t="s">
        <v>864</v>
      </c>
      <c r="BN137" s="11" t="s">
        <v>1933</v>
      </c>
      <c r="BO137" s="11" t="s">
        <v>410</v>
      </c>
      <c r="BP137" s="11" t="s">
        <v>900</v>
      </c>
      <c r="BQ137" s="11" t="s">
        <v>288</v>
      </c>
      <c r="BR137" s="11" t="s">
        <v>2053</v>
      </c>
      <c r="BS137" s="11">
        <v>5330931</v>
      </c>
      <c r="BT137" s="11" t="s">
        <v>2152</v>
      </c>
      <c r="BU137" s="11" t="s">
        <v>410</v>
      </c>
      <c r="BV137" s="11" t="s">
        <v>410</v>
      </c>
      <c r="BW137" s="11" t="s">
        <v>2162</v>
      </c>
      <c r="BX137" s="11" t="s">
        <v>2194</v>
      </c>
      <c r="BY137" s="11" t="s">
        <v>813</v>
      </c>
      <c r="BZ137" s="11" t="s">
        <v>2218</v>
      </c>
      <c r="CA137" s="11" t="s">
        <v>2218</v>
      </c>
      <c r="CB137" s="11" t="s">
        <v>2219</v>
      </c>
    </row>
    <row r="138" spans="1:80" x14ac:dyDescent="0.25">
      <c r="A138" s="11">
        <v>2020</v>
      </c>
      <c r="B138" s="12" t="s">
        <v>1750</v>
      </c>
      <c r="C138" s="12" t="s">
        <v>1754</v>
      </c>
      <c r="D138" s="11" t="s">
        <v>177</v>
      </c>
      <c r="E138" s="11" t="s">
        <v>180</v>
      </c>
      <c r="F138" s="11" t="s">
        <v>1746</v>
      </c>
      <c r="G138" s="11">
        <v>5330932</v>
      </c>
      <c r="H138" s="11" t="s">
        <v>1809</v>
      </c>
      <c r="I138" s="11" t="s">
        <v>1857</v>
      </c>
      <c r="J138" s="11" t="s">
        <v>1878</v>
      </c>
      <c r="K138" s="11" t="s">
        <v>1934</v>
      </c>
      <c r="L138" s="11">
        <v>5330932</v>
      </c>
      <c r="M138" s="11" t="s">
        <v>1753</v>
      </c>
      <c r="N138" s="11">
        <v>5330932</v>
      </c>
      <c r="O138" s="11">
        <v>5330932</v>
      </c>
      <c r="P138" s="11" t="s">
        <v>1997</v>
      </c>
      <c r="Q138" s="11" t="s">
        <v>2044</v>
      </c>
      <c r="R138" s="11" t="s">
        <v>410</v>
      </c>
      <c r="S138" s="11" t="s">
        <v>494</v>
      </c>
      <c r="T138" s="11" t="s">
        <v>589</v>
      </c>
      <c r="U138" s="11" t="s">
        <v>601</v>
      </c>
      <c r="V138" s="11" t="s">
        <v>1166</v>
      </c>
      <c r="W138" s="11" t="s">
        <v>1648</v>
      </c>
      <c r="AO138" s="11" t="s">
        <v>1546</v>
      </c>
      <c r="AP138" s="11" t="s">
        <v>812</v>
      </c>
      <c r="AQ138" s="11" t="s">
        <v>812</v>
      </c>
      <c r="AR138" s="11" t="s">
        <v>813</v>
      </c>
      <c r="AS138" s="11" t="s">
        <v>1809</v>
      </c>
      <c r="AT138" s="11" t="s">
        <v>1872</v>
      </c>
      <c r="AW138" s="11">
        <v>11314026.550000001</v>
      </c>
      <c r="AX138" s="11">
        <v>13124270.800000001</v>
      </c>
      <c r="BA138" s="11" t="s">
        <v>815</v>
      </c>
      <c r="BB138" s="11" t="s">
        <v>816</v>
      </c>
      <c r="BC138" s="11" t="s">
        <v>817</v>
      </c>
      <c r="BD138" s="11" t="s">
        <v>1934</v>
      </c>
      <c r="BE138" s="11" t="s">
        <v>1873</v>
      </c>
      <c r="BF138" s="11" t="s">
        <v>1873</v>
      </c>
      <c r="BG138" s="11" t="s">
        <v>410</v>
      </c>
      <c r="BH138" s="11" t="s">
        <v>410</v>
      </c>
      <c r="BI138" s="11">
        <v>5330932</v>
      </c>
      <c r="BJ138" s="11" t="s">
        <v>284</v>
      </c>
      <c r="BK138" s="11" t="s">
        <v>845</v>
      </c>
      <c r="BL138" s="11" t="s">
        <v>846</v>
      </c>
      <c r="BM138" s="11" t="s">
        <v>871</v>
      </c>
      <c r="BN138" s="11" t="s">
        <v>1934</v>
      </c>
      <c r="BO138" s="11" t="s">
        <v>410</v>
      </c>
      <c r="BP138" s="11" t="s">
        <v>900</v>
      </c>
      <c r="BQ138" s="11" t="s">
        <v>288</v>
      </c>
      <c r="BR138" s="11" t="s">
        <v>289</v>
      </c>
      <c r="BS138" s="11">
        <v>5330932</v>
      </c>
      <c r="BT138" s="11" t="s">
        <v>2152</v>
      </c>
      <c r="BU138" s="11" t="s">
        <v>410</v>
      </c>
      <c r="BV138" s="11" t="s">
        <v>410</v>
      </c>
      <c r="BW138" s="11" t="s">
        <v>2184</v>
      </c>
      <c r="BX138" s="11" t="s">
        <v>2216</v>
      </c>
      <c r="BY138" s="11" t="s">
        <v>813</v>
      </c>
      <c r="BZ138" s="11" t="s">
        <v>2218</v>
      </c>
      <c r="CA138" s="11" t="s">
        <v>2218</v>
      </c>
      <c r="CB138" s="11" t="s">
        <v>2219</v>
      </c>
    </row>
    <row r="139" spans="1:80" x14ac:dyDescent="0.25">
      <c r="A139" s="11">
        <v>2021</v>
      </c>
      <c r="B139" s="12" t="s">
        <v>2284</v>
      </c>
      <c r="C139" s="12" t="s">
        <v>2287</v>
      </c>
      <c r="D139" s="11" t="s">
        <v>179</v>
      </c>
      <c r="E139" s="11" t="s">
        <v>180</v>
      </c>
      <c r="F139" s="11" t="s">
        <v>185</v>
      </c>
      <c r="G139" s="11">
        <v>6541766</v>
      </c>
      <c r="H139" s="11">
        <v>0</v>
      </c>
      <c r="I139" s="11" t="s">
        <v>2053</v>
      </c>
      <c r="J139" s="11" t="s">
        <v>2321</v>
      </c>
      <c r="K139" s="11" t="s">
        <v>2053</v>
      </c>
      <c r="L139" s="11">
        <v>6541766</v>
      </c>
      <c r="M139" s="11" t="s">
        <v>2321</v>
      </c>
      <c r="N139" s="11">
        <v>6541766</v>
      </c>
      <c r="O139" s="11">
        <v>6541766</v>
      </c>
      <c r="P139" s="11" t="s">
        <v>410</v>
      </c>
      <c r="Q139" s="11" t="s">
        <v>410</v>
      </c>
      <c r="R139" s="11" t="s">
        <v>410</v>
      </c>
      <c r="S139" s="11">
        <v>0</v>
      </c>
      <c r="T139" s="11">
        <v>0</v>
      </c>
      <c r="U139" s="11">
        <v>0</v>
      </c>
      <c r="V139" s="11">
        <v>0</v>
      </c>
      <c r="W139" s="11">
        <v>0</v>
      </c>
      <c r="X139" s="11" t="s">
        <v>193</v>
      </c>
      <c r="Y139" s="11">
        <v>0</v>
      </c>
      <c r="Z139" s="11">
        <v>0</v>
      </c>
      <c r="AA139" s="11">
        <v>0</v>
      </c>
      <c r="AB139" s="11" t="s">
        <v>218</v>
      </c>
      <c r="AC139" s="11">
        <v>0</v>
      </c>
      <c r="AD139" s="11">
        <v>0</v>
      </c>
      <c r="AE139" s="11">
        <v>0</v>
      </c>
      <c r="AF139" s="11">
        <v>0</v>
      </c>
      <c r="AG139" s="11">
        <v>0</v>
      </c>
      <c r="AH139" s="11">
        <v>0</v>
      </c>
      <c r="AI139" s="11" t="s">
        <v>251</v>
      </c>
      <c r="AJ139" s="11">
        <v>0</v>
      </c>
      <c r="AO139" s="11">
        <v>0</v>
      </c>
      <c r="AP139" s="11" t="s">
        <v>812</v>
      </c>
      <c r="AQ139" s="11" t="s">
        <v>812</v>
      </c>
      <c r="AR139" s="11" t="s">
        <v>813</v>
      </c>
      <c r="AS139" s="11">
        <v>0</v>
      </c>
      <c r="AT139" s="11" t="s">
        <v>2321</v>
      </c>
      <c r="AU139" s="11" t="s">
        <v>2053</v>
      </c>
      <c r="AV139" s="11" t="s">
        <v>2053</v>
      </c>
      <c r="AW139" s="11">
        <v>0</v>
      </c>
      <c r="AX139" s="11" t="s">
        <v>2053</v>
      </c>
      <c r="BA139" s="11" t="s">
        <v>815</v>
      </c>
      <c r="BB139" s="11" t="s">
        <v>816</v>
      </c>
      <c r="BC139" s="11" t="s">
        <v>817</v>
      </c>
      <c r="BD139" s="11">
        <v>0</v>
      </c>
      <c r="BE139" s="11" t="s">
        <v>2053</v>
      </c>
      <c r="BF139" s="11" t="s">
        <v>2053</v>
      </c>
      <c r="BG139" s="11" t="s">
        <v>410</v>
      </c>
      <c r="BH139" s="11" t="s">
        <v>410</v>
      </c>
      <c r="BI139" s="11">
        <v>6541766</v>
      </c>
      <c r="BJ139" s="11" t="s">
        <v>284</v>
      </c>
      <c r="BK139" s="11" t="s">
        <v>845</v>
      </c>
      <c r="BL139" s="11" t="s">
        <v>846</v>
      </c>
      <c r="BM139" s="11" t="s">
        <v>864</v>
      </c>
      <c r="BN139" s="11" t="s">
        <v>2053</v>
      </c>
      <c r="BO139" s="11" t="s">
        <v>410</v>
      </c>
      <c r="BP139" s="11" t="s">
        <v>900</v>
      </c>
      <c r="BQ139" s="11" t="s">
        <v>287</v>
      </c>
      <c r="BR139" s="11" t="s">
        <v>2053</v>
      </c>
      <c r="BS139" s="11">
        <v>6541766</v>
      </c>
      <c r="BT139" s="11" t="s">
        <v>2152</v>
      </c>
      <c r="BU139" s="11" t="s">
        <v>410</v>
      </c>
      <c r="BV139" s="11" t="s">
        <v>410</v>
      </c>
      <c r="BW139" s="11" t="s">
        <v>410</v>
      </c>
      <c r="BX139" s="11" t="s">
        <v>410</v>
      </c>
      <c r="BY139" s="11" t="s">
        <v>813</v>
      </c>
      <c r="BZ139" s="11" t="s">
        <v>2321</v>
      </c>
      <c r="CA139" s="11" t="s">
        <v>2321</v>
      </c>
      <c r="CB139" s="11" t="s">
        <v>2480</v>
      </c>
    </row>
    <row r="140" spans="1:80" x14ac:dyDescent="0.25">
      <c r="A140" s="11">
        <v>2021</v>
      </c>
      <c r="B140" s="12" t="s">
        <v>2285</v>
      </c>
      <c r="C140" s="12" t="s">
        <v>2288</v>
      </c>
      <c r="D140" s="11" t="s">
        <v>178</v>
      </c>
      <c r="E140" s="11" t="s">
        <v>180</v>
      </c>
      <c r="F140" s="11" t="s">
        <v>185</v>
      </c>
      <c r="G140" s="11">
        <v>7614638</v>
      </c>
      <c r="H140" s="11" t="s">
        <v>2289</v>
      </c>
      <c r="I140" s="11" t="s">
        <v>2305</v>
      </c>
      <c r="J140" s="11" t="s">
        <v>2322</v>
      </c>
      <c r="K140" s="11" t="s">
        <v>2326</v>
      </c>
      <c r="L140" s="11">
        <v>7614638</v>
      </c>
      <c r="M140" s="11" t="s">
        <v>2322</v>
      </c>
      <c r="N140" s="11">
        <v>7614638</v>
      </c>
      <c r="O140" s="11">
        <v>7614638</v>
      </c>
      <c r="P140" s="11" t="s">
        <v>2344</v>
      </c>
      <c r="Q140" s="11" t="s">
        <v>2359</v>
      </c>
      <c r="R140" s="11" t="s">
        <v>410</v>
      </c>
      <c r="S140" s="11" t="s">
        <v>1539</v>
      </c>
      <c r="T140" s="11" t="s">
        <v>1555</v>
      </c>
      <c r="U140" s="11" t="s">
        <v>648</v>
      </c>
      <c r="V140" s="11" t="s">
        <v>1684</v>
      </c>
      <c r="W140" s="11" t="s">
        <v>1543</v>
      </c>
      <c r="X140" s="11" t="s">
        <v>193</v>
      </c>
      <c r="Y140" s="11" t="s">
        <v>2388</v>
      </c>
      <c r="Z140" s="11">
        <v>591</v>
      </c>
      <c r="AA140" s="11" t="s">
        <v>2053</v>
      </c>
      <c r="AB140" s="11" t="s">
        <v>216</v>
      </c>
      <c r="AC140" s="11" t="s">
        <v>2401</v>
      </c>
      <c r="AD140" s="11">
        <v>1</v>
      </c>
      <c r="AE140" s="11" t="s">
        <v>849</v>
      </c>
      <c r="AF140" s="11">
        <v>1</v>
      </c>
      <c r="AG140" s="11" t="s">
        <v>849</v>
      </c>
      <c r="AH140" s="11">
        <v>18</v>
      </c>
      <c r="AI140" s="11" t="s">
        <v>261</v>
      </c>
      <c r="AJ140" s="11">
        <v>63037</v>
      </c>
      <c r="AO140" s="11" t="s">
        <v>1546</v>
      </c>
      <c r="AP140" s="11" t="s">
        <v>812</v>
      </c>
      <c r="AQ140" s="11" t="s">
        <v>812</v>
      </c>
      <c r="AR140" s="11" t="s">
        <v>813</v>
      </c>
      <c r="AS140" s="11" t="s">
        <v>2289</v>
      </c>
      <c r="AT140" s="11" t="s">
        <v>2412</v>
      </c>
      <c r="AU140" s="11" t="s">
        <v>2414</v>
      </c>
      <c r="AV140" s="11" t="s">
        <v>2420</v>
      </c>
      <c r="AW140" s="11">
        <v>4447456.21</v>
      </c>
      <c r="AX140" s="11">
        <v>5159049.2</v>
      </c>
      <c r="BA140" s="11" t="s">
        <v>815</v>
      </c>
      <c r="BB140" s="11" t="s">
        <v>816</v>
      </c>
      <c r="BC140" s="11" t="s">
        <v>817</v>
      </c>
      <c r="BD140" s="11" t="s">
        <v>2430</v>
      </c>
      <c r="BE140" s="11" t="s">
        <v>2414</v>
      </c>
      <c r="BF140" s="11" t="s">
        <v>2420</v>
      </c>
      <c r="BG140" s="11" t="s">
        <v>2448</v>
      </c>
      <c r="BH140" s="11" t="s">
        <v>410</v>
      </c>
      <c r="BI140" s="11">
        <v>7614638</v>
      </c>
      <c r="BJ140" s="11" t="s">
        <v>284</v>
      </c>
      <c r="BK140" s="11" t="s">
        <v>845</v>
      </c>
      <c r="BL140" s="11" t="s">
        <v>846</v>
      </c>
      <c r="BM140" s="11" t="s">
        <v>865</v>
      </c>
      <c r="BN140" s="11" t="s">
        <v>2466</v>
      </c>
      <c r="BO140" s="11" t="s">
        <v>410</v>
      </c>
      <c r="BP140" s="11" t="s">
        <v>900</v>
      </c>
      <c r="BQ140" s="11" t="s">
        <v>287</v>
      </c>
      <c r="BR140" s="11" t="s">
        <v>290</v>
      </c>
      <c r="BS140" s="11">
        <v>7614638</v>
      </c>
      <c r="BT140" s="11" t="s">
        <v>2152</v>
      </c>
      <c r="BU140" s="11" t="s">
        <v>410</v>
      </c>
      <c r="BV140" s="11" t="s">
        <v>410</v>
      </c>
      <c r="BW140" s="11" t="s">
        <v>410</v>
      </c>
      <c r="BX140" s="11" t="s">
        <v>410</v>
      </c>
      <c r="BY140" s="11" t="s">
        <v>813</v>
      </c>
      <c r="BZ140" s="11" t="s">
        <v>2479</v>
      </c>
      <c r="CA140" s="11" t="s">
        <v>2479</v>
      </c>
      <c r="CB140" s="11" t="s">
        <v>2219</v>
      </c>
    </row>
    <row r="141" spans="1:80" x14ac:dyDescent="0.25">
      <c r="A141" s="11">
        <v>2021</v>
      </c>
      <c r="B141" s="12" t="s">
        <v>2285</v>
      </c>
      <c r="C141" s="12" t="s">
        <v>2288</v>
      </c>
      <c r="D141" s="11" t="s">
        <v>178</v>
      </c>
      <c r="E141" s="11" t="s">
        <v>180</v>
      </c>
      <c r="F141" s="11" t="s">
        <v>185</v>
      </c>
      <c r="G141" s="11">
        <v>7614639</v>
      </c>
      <c r="H141" s="11" t="s">
        <v>2290</v>
      </c>
      <c r="I141" s="11" t="s">
        <v>2306</v>
      </c>
      <c r="J141" s="11" t="s">
        <v>2323</v>
      </c>
      <c r="K141" s="11" t="s">
        <v>2327</v>
      </c>
      <c r="L141" s="11">
        <v>7614639</v>
      </c>
      <c r="M141" s="11" t="s">
        <v>2322</v>
      </c>
      <c r="N141" s="11">
        <v>7614639</v>
      </c>
      <c r="O141" s="11">
        <v>7614639</v>
      </c>
      <c r="P141" s="11" t="s">
        <v>2345</v>
      </c>
      <c r="Q141" s="11" t="s">
        <v>2359</v>
      </c>
      <c r="R141" s="11" t="s">
        <v>410</v>
      </c>
      <c r="S141" s="11" t="s">
        <v>524</v>
      </c>
      <c r="T141" s="11" t="s">
        <v>558</v>
      </c>
      <c r="U141" s="11" t="s">
        <v>601</v>
      </c>
      <c r="V141" s="11" t="s">
        <v>713</v>
      </c>
      <c r="W141" s="11" t="s">
        <v>1206</v>
      </c>
      <c r="X141" s="11" t="s">
        <v>193</v>
      </c>
      <c r="Y141" s="11" t="s">
        <v>2389</v>
      </c>
      <c r="Z141" s="11">
        <v>348</v>
      </c>
      <c r="AA141" s="11" t="s">
        <v>2053</v>
      </c>
      <c r="AB141" s="11" t="s">
        <v>218</v>
      </c>
      <c r="AC141" s="11" t="s">
        <v>2402</v>
      </c>
      <c r="AD141" s="11">
        <v>1</v>
      </c>
      <c r="AE141" s="11" t="s">
        <v>849</v>
      </c>
      <c r="AF141" s="11">
        <v>1</v>
      </c>
      <c r="AG141" s="11" t="s">
        <v>849</v>
      </c>
      <c r="AH141" s="11">
        <v>18</v>
      </c>
      <c r="AI141" s="11" t="s">
        <v>261</v>
      </c>
      <c r="AJ141" s="11">
        <v>63197</v>
      </c>
      <c r="AO141" s="11" t="s">
        <v>1546</v>
      </c>
      <c r="AP141" s="11" t="s">
        <v>812</v>
      </c>
      <c r="AQ141" s="11" t="s">
        <v>812</v>
      </c>
      <c r="AR141" s="11" t="s">
        <v>813</v>
      </c>
      <c r="AS141" s="11" t="s">
        <v>2290</v>
      </c>
      <c r="AT141" s="11" t="s">
        <v>2412</v>
      </c>
      <c r="AU141" s="11" t="s">
        <v>2414</v>
      </c>
      <c r="AV141" s="11" t="s">
        <v>2421</v>
      </c>
      <c r="AW141" s="11">
        <v>513476.93</v>
      </c>
      <c r="AX141" s="11">
        <v>595633.24</v>
      </c>
      <c r="BA141" s="11" t="s">
        <v>815</v>
      </c>
      <c r="BB141" s="11" t="s">
        <v>816</v>
      </c>
      <c r="BC141" s="11" t="s">
        <v>817</v>
      </c>
      <c r="BD141" s="11" t="s">
        <v>2431</v>
      </c>
      <c r="BE141" s="11" t="s">
        <v>2414</v>
      </c>
      <c r="BF141" s="11" t="s">
        <v>2421</v>
      </c>
      <c r="BG141" s="11" t="s">
        <v>2449</v>
      </c>
      <c r="BH141" s="11" t="s">
        <v>410</v>
      </c>
      <c r="BI141" s="11">
        <v>7614639</v>
      </c>
      <c r="BJ141" s="11" t="s">
        <v>284</v>
      </c>
      <c r="BK141" s="11" t="s">
        <v>845</v>
      </c>
      <c r="BL141" s="11" t="s">
        <v>846</v>
      </c>
      <c r="BM141" s="11" t="s">
        <v>865</v>
      </c>
      <c r="BN141" s="11" t="s">
        <v>2467</v>
      </c>
      <c r="BO141" s="11" t="s">
        <v>410</v>
      </c>
      <c r="BP141" s="11" t="s">
        <v>900</v>
      </c>
      <c r="BQ141" s="11" t="s">
        <v>287</v>
      </c>
      <c r="BR141" s="11" t="s">
        <v>290</v>
      </c>
      <c r="BS141" s="11">
        <v>7614639</v>
      </c>
      <c r="BT141" s="11" t="s">
        <v>2152</v>
      </c>
      <c r="BU141" s="11" t="s">
        <v>410</v>
      </c>
      <c r="BV141" s="11" t="s">
        <v>410</v>
      </c>
      <c r="BW141" s="11" t="s">
        <v>410</v>
      </c>
      <c r="BX141" s="11" t="s">
        <v>410</v>
      </c>
      <c r="BY141" s="11" t="s">
        <v>813</v>
      </c>
      <c r="BZ141" s="11" t="s">
        <v>2479</v>
      </c>
      <c r="CA141" s="11" t="s">
        <v>2479</v>
      </c>
      <c r="CB141" s="11" t="s">
        <v>2219</v>
      </c>
    </row>
    <row r="142" spans="1:80" x14ac:dyDescent="0.25">
      <c r="A142" s="11">
        <v>2021</v>
      </c>
      <c r="B142" s="12" t="s">
        <v>2285</v>
      </c>
      <c r="C142" s="12" t="s">
        <v>2288</v>
      </c>
      <c r="D142" s="11" t="s">
        <v>178</v>
      </c>
      <c r="E142" s="11" t="s">
        <v>180</v>
      </c>
      <c r="F142" s="11" t="s">
        <v>185</v>
      </c>
      <c r="G142" s="11">
        <v>7614640</v>
      </c>
      <c r="H142" s="11" t="s">
        <v>2291</v>
      </c>
      <c r="I142" s="11" t="s">
        <v>2307</v>
      </c>
      <c r="J142" s="11" t="s">
        <v>2323</v>
      </c>
      <c r="K142" s="11" t="s">
        <v>2328</v>
      </c>
      <c r="L142" s="11">
        <v>7614640</v>
      </c>
      <c r="M142" s="11" t="s">
        <v>2322</v>
      </c>
      <c r="N142" s="11">
        <v>7614640</v>
      </c>
      <c r="O142" s="11">
        <v>7614640</v>
      </c>
      <c r="P142" s="11" t="s">
        <v>2346</v>
      </c>
      <c r="Q142" s="11" t="s">
        <v>2360</v>
      </c>
      <c r="R142" s="11" t="s">
        <v>410</v>
      </c>
      <c r="S142" s="11" t="s">
        <v>524</v>
      </c>
      <c r="T142" s="11" t="s">
        <v>558</v>
      </c>
      <c r="U142" s="11" t="s">
        <v>601</v>
      </c>
      <c r="V142" s="11" t="s">
        <v>713</v>
      </c>
      <c r="W142" s="11" t="s">
        <v>1206</v>
      </c>
      <c r="X142" s="11" t="s">
        <v>193</v>
      </c>
      <c r="Y142" s="11" t="s">
        <v>2389</v>
      </c>
      <c r="Z142" s="11">
        <v>348</v>
      </c>
      <c r="AA142" s="11" t="s">
        <v>2053</v>
      </c>
      <c r="AB142" s="11" t="s">
        <v>218</v>
      </c>
      <c r="AC142" s="11" t="s">
        <v>2402</v>
      </c>
      <c r="AD142" s="11">
        <v>1</v>
      </c>
      <c r="AE142" s="11" t="s">
        <v>849</v>
      </c>
      <c r="AF142" s="11">
        <v>1</v>
      </c>
      <c r="AG142" s="11" t="s">
        <v>849</v>
      </c>
      <c r="AH142" s="11">
        <v>18</v>
      </c>
      <c r="AI142" s="11" t="s">
        <v>261</v>
      </c>
      <c r="AJ142" s="11">
        <v>63197</v>
      </c>
      <c r="AO142" s="11" t="s">
        <v>1546</v>
      </c>
      <c r="AP142" s="11" t="s">
        <v>812</v>
      </c>
      <c r="AQ142" s="11" t="s">
        <v>812</v>
      </c>
      <c r="AR142" s="11" t="s">
        <v>813</v>
      </c>
      <c r="AS142" s="11" t="s">
        <v>2291</v>
      </c>
      <c r="AT142" s="11" t="s">
        <v>2412</v>
      </c>
      <c r="AU142" s="11" t="s">
        <v>2414</v>
      </c>
      <c r="AV142" s="11" t="s">
        <v>2422</v>
      </c>
      <c r="AW142" s="11">
        <v>1533951.76</v>
      </c>
      <c r="AX142" s="11">
        <v>1779384.04</v>
      </c>
      <c r="BA142" s="11" t="s">
        <v>815</v>
      </c>
      <c r="BB142" s="11" t="s">
        <v>816</v>
      </c>
      <c r="BC142" s="11" t="s">
        <v>817</v>
      </c>
      <c r="BD142" s="11" t="s">
        <v>2432</v>
      </c>
      <c r="BE142" s="11" t="s">
        <v>2414</v>
      </c>
      <c r="BF142" s="11" t="s">
        <v>2422</v>
      </c>
      <c r="BG142" s="11" t="s">
        <v>2450</v>
      </c>
      <c r="BH142" s="11" t="s">
        <v>410</v>
      </c>
      <c r="BI142" s="11">
        <v>7614640</v>
      </c>
      <c r="BJ142" s="11" t="s">
        <v>284</v>
      </c>
      <c r="BK142" s="11" t="s">
        <v>845</v>
      </c>
      <c r="BL142" s="11" t="s">
        <v>846</v>
      </c>
      <c r="BM142" s="11" t="s">
        <v>865</v>
      </c>
      <c r="BN142" s="11" t="s">
        <v>2468</v>
      </c>
      <c r="BO142" s="11" t="s">
        <v>410</v>
      </c>
      <c r="BP142" s="11" t="s">
        <v>900</v>
      </c>
      <c r="BQ142" s="11" t="s">
        <v>287</v>
      </c>
      <c r="BR142" s="11" t="s">
        <v>290</v>
      </c>
      <c r="BS142" s="11">
        <v>7614640</v>
      </c>
      <c r="BT142" s="11" t="s">
        <v>2152</v>
      </c>
      <c r="BU142" s="11" t="s">
        <v>410</v>
      </c>
      <c r="BV142" s="11" t="s">
        <v>410</v>
      </c>
      <c r="BW142" s="11" t="s">
        <v>410</v>
      </c>
      <c r="BX142" s="11" t="s">
        <v>410</v>
      </c>
      <c r="BY142" s="11" t="s">
        <v>813</v>
      </c>
      <c r="BZ142" s="11" t="s">
        <v>2479</v>
      </c>
      <c r="CA142" s="11" t="s">
        <v>2479</v>
      </c>
      <c r="CB142" s="11" t="s">
        <v>2219</v>
      </c>
    </row>
    <row r="143" spans="1:80" x14ac:dyDescent="0.25">
      <c r="A143" s="11">
        <v>2021</v>
      </c>
      <c r="B143" s="12" t="s">
        <v>2285</v>
      </c>
      <c r="C143" s="12" t="s">
        <v>2288</v>
      </c>
      <c r="D143" s="11" t="s">
        <v>178</v>
      </c>
      <c r="E143" s="11" t="s">
        <v>180</v>
      </c>
      <c r="F143" s="11" t="s">
        <v>185</v>
      </c>
      <c r="G143" s="11">
        <v>7614641</v>
      </c>
      <c r="H143" s="11" t="s">
        <v>2292</v>
      </c>
      <c r="I143" s="11" t="s">
        <v>2308</v>
      </c>
      <c r="J143" s="11" t="s">
        <v>2323</v>
      </c>
      <c r="K143" s="11" t="s">
        <v>2329</v>
      </c>
      <c r="L143" s="11">
        <v>7614641</v>
      </c>
      <c r="M143" s="11" t="s">
        <v>2322</v>
      </c>
      <c r="N143" s="11">
        <v>7614641</v>
      </c>
      <c r="O143" s="11">
        <v>7614641</v>
      </c>
      <c r="P143" s="11" t="s">
        <v>2347</v>
      </c>
      <c r="Q143" s="11" t="s">
        <v>410</v>
      </c>
      <c r="R143" s="11" t="s">
        <v>410</v>
      </c>
      <c r="S143" s="11" t="s">
        <v>908</v>
      </c>
      <c r="T143" s="11" t="s">
        <v>987</v>
      </c>
      <c r="U143" s="11" t="s">
        <v>1038</v>
      </c>
      <c r="V143" s="11" t="s">
        <v>2379</v>
      </c>
      <c r="W143" s="11" t="s">
        <v>1221</v>
      </c>
      <c r="X143" s="11" t="s">
        <v>193</v>
      </c>
      <c r="Y143" s="11" t="s">
        <v>2390</v>
      </c>
      <c r="Z143" s="11">
        <v>66</v>
      </c>
      <c r="AA143" s="11" t="s">
        <v>2053</v>
      </c>
      <c r="AB143" s="11" t="s">
        <v>218</v>
      </c>
      <c r="AC143" s="11" t="s">
        <v>2402</v>
      </c>
      <c r="AD143" s="11">
        <v>1</v>
      </c>
      <c r="AE143" s="11" t="s">
        <v>849</v>
      </c>
      <c r="AF143" s="11">
        <v>1</v>
      </c>
      <c r="AG143" s="11" t="s">
        <v>849</v>
      </c>
      <c r="AH143" s="11">
        <v>18</v>
      </c>
      <c r="AI143" s="11" t="s">
        <v>261</v>
      </c>
      <c r="AJ143" s="11">
        <v>63197</v>
      </c>
      <c r="AO143" s="11" t="s">
        <v>1546</v>
      </c>
      <c r="AP143" s="11" t="s">
        <v>812</v>
      </c>
      <c r="AQ143" s="11" t="s">
        <v>812</v>
      </c>
      <c r="AR143" s="11" t="s">
        <v>813</v>
      </c>
      <c r="AS143" s="11" t="s">
        <v>2292</v>
      </c>
      <c r="AT143" s="11" t="s">
        <v>2413</v>
      </c>
      <c r="AU143" s="11" t="s">
        <v>2414</v>
      </c>
      <c r="AV143" s="11" t="s">
        <v>2421</v>
      </c>
      <c r="AW143" s="11">
        <v>1169831.43</v>
      </c>
      <c r="AX143" s="11">
        <v>1357004.46</v>
      </c>
      <c r="BA143" s="11" t="s">
        <v>815</v>
      </c>
      <c r="BB143" s="11" t="s">
        <v>816</v>
      </c>
      <c r="BC143" s="11" t="s">
        <v>817</v>
      </c>
      <c r="BD143" s="11" t="s">
        <v>2433</v>
      </c>
      <c r="BE143" s="11" t="s">
        <v>2414</v>
      </c>
      <c r="BF143" s="11" t="s">
        <v>2421</v>
      </c>
      <c r="BG143" s="11" t="s">
        <v>2451</v>
      </c>
      <c r="BH143" s="11" t="s">
        <v>410</v>
      </c>
      <c r="BI143" s="11">
        <v>7614641</v>
      </c>
      <c r="BJ143" s="11" t="s">
        <v>284</v>
      </c>
      <c r="BK143" s="11" t="s">
        <v>845</v>
      </c>
      <c r="BL143" s="11" t="s">
        <v>846</v>
      </c>
      <c r="BM143" s="11" t="s">
        <v>866</v>
      </c>
      <c r="BN143" s="11" t="s">
        <v>2469</v>
      </c>
      <c r="BO143" s="11" t="s">
        <v>410</v>
      </c>
      <c r="BP143" s="11" t="s">
        <v>900</v>
      </c>
      <c r="BQ143" s="11" t="s">
        <v>287</v>
      </c>
      <c r="BR143" s="11" t="s">
        <v>290</v>
      </c>
      <c r="BS143" s="11">
        <v>7614641</v>
      </c>
      <c r="BT143" s="11" t="s">
        <v>2152</v>
      </c>
      <c r="BU143" s="11" t="s">
        <v>410</v>
      </c>
      <c r="BV143" s="11" t="s">
        <v>410</v>
      </c>
      <c r="BW143" s="11" t="s">
        <v>410</v>
      </c>
      <c r="BX143" s="11" t="s">
        <v>410</v>
      </c>
      <c r="BY143" s="11" t="s">
        <v>813</v>
      </c>
      <c r="BZ143" s="11" t="s">
        <v>2479</v>
      </c>
      <c r="CA143" s="11" t="s">
        <v>2479</v>
      </c>
      <c r="CB143" s="11" t="s">
        <v>2219</v>
      </c>
    </row>
    <row r="144" spans="1:80" x14ac:dyDescent="0.25">
      <c r="A144" s="11">
        <v>2021</v>
      </c>
      <c r="B144" s="12" t="s">
        <v>2286</v>
      </c>
      <c r="C144" s="12" t="s">
        <v>2288</v>
      </c>
      <c r="D144" s="11" t="s">
        <v>178</v>
      </c>
      <c r="E144" s="11" t="s">
        <v>180</v>
      </c>
      <c r="F144" s="11" t="s">
        <v>185</v>
      </c>
      <c r="G144" s="11">
        <v>7614642</v>
      </c>
      <c r="H144" s="11" t="s">
        <v>2293</v>
      </c>
      <c r="I144" s="11" t="s">
        <v>2309</v>
      </c>
      <c r="J144" s="11" t="s">
        <v>2323</v>
      </c>
      <c r="K144" s="11" t="s">
        <v>2330</v>
      </c>
      <c r="L144" s="11">
        <v>7614642</v>
      </c>
      <c r="M144" s="11" t="s">
        <v>2322</v>
      </c>
      <c r="N144" s="11">
        <v>7614642</v>
      </c>
      <c r="O144" s="11">
        <v>7614642</v>
      </c>
      <c r="P144" s="11" t="s">
        <v>2348</v>
      </c>
      <c r="Q144" s="11" t="s">
        <v>2361</v>
      </c>
      <c r="R144" s="11" t="s">
        <v>410</v>
      </c>
      <c r="S144" s="11" t="s">
        <v>2371</v>
      </c>
      <c r="T144" s="11" t="s">
        <v>1728</v>
      </c>
      <c r="U144" s="11" t="s">
        <v>2377</v>
      </c>
      <c r="V144" s="11" t="s">
        <v>2380</v>
      </c>
      <c r="W144" s="11" t="s">
        <v>2385</v>
      </c>
      <c r="X144" s="11" t="s">
        <v>188</v>
      </c>
      <c r="Y144" s="11" t="s">
        <v>2391</v>
      </c>
      <c r="Z144" s="11">
        <v>31</v>
      </c>
      <c r="AA144" s="11" t="s">
        <v>2053</v>
      </c>
      <c r="AB144" s="11" t="s">
        <v>218</v>
      </c>
      <c r="AC144" s="11" t="s">
        <v>2403</v>
      </c>
      <c r="AD144" s="11">
        <v>1</v>
      </c>
      <c r="AE144" s="11" t="s">
        <v>849</v>
      </c>
      <c r="AF144" s="11">
        <v>1</v>
      </c>
      <c r="AG144" s="11" t="s">
        <v>849</v>
      </c>
      <c r="AH144" s="11">
        <v>18</v>
      </c>
      <c r="AI144" s="11" t="s">
        <v>261</v>
      </c>
      <c r="AJ144" s="11">
        <v>63000</v>
      </c>
      <c r="AO144" s="11" t="s">
        <v>1546</v>
      </c>
      <c r="AP144" s="11" t="s">
        <v>812</v>
      </c>
      <c r="AQ144" s="11" t="s">
        <v>812</v>
      </c>
      <c r="AR144" s="11" t="s">
        <v>813</v>
      </c>
      <c r="AS144" s="11" t="s">
        <v>2293</v>
      </c>
      <c r="AT144" s="11" t="s">
        <v>2412</v>
      </c>
      <c r="AU144" s="11" t="s">
        <v>2414</v>
      </c>
      <c r="AV144" s="11" t="s">
        <v>2423</v>
      </c>
      <c r="AW144" s="11">
        <v>980886.11</v>
      </c>
      <c r="AX144" s="11">
        <v>1137827.8899999999</v>
      </c>
      <c r="BA144" s="11" t="s">
        <v>815</v>
      </c>
      <c r="BB144" s="11" t="s">
        <v>816</v>
      </c>
      <c r="BC144" s="11" t="s">
        <v>817</v>
      </c>
      <c r="BD144" s="11" t="s">
        <v>2434</v>
      </c>
      <c r="BE144" s="11" t="s">
        <v>2414</v>
      </c>
      <c r="BF144" s="11" t="s">
        <v>2423</v>
      </c>
      <c r="BG144" s="11" t="s">
        <v>2452</v>
      </c>
      <c r="BH144" s="11" t="s">
        <v>410</v>
      </c>
      <c r="BI144" s="11">
        <v>7614642</v>
      </c>
      <c r="BJ144" s="11" t="s">
        <v>284</v>
      </c>
      <c r="BK144" s="11" t="s">
        <v>845</v>
      </c>
      <c r="BL144" s="11" t="s">
        <v>846</v>
      </c>
      <c r="BM144" s="11" t="s">
        <v>867</v>
      </c>
      <c r="BN144" s="11" t="s">
        <v>2470</v>
      </c>
      <c r="BO144" s="11" t="s">
        <v>410</v>
      </c>
      <c r="BP144" s="11" t="s">
        <v>900</v>
      </c>
      <c r="BQ144" s="11" t="s">
        <v>287</v>
      </c>
      <c r="BR144" s="11" t="s">
        <v>290</v>
      </c>
      <c r="BS144" s="11">
        <v>7614642</v>
      </c>
      <c r="BT144" s="11" t="s">
        <v>2152</v>
      </c>
      <c r="BU144" s="11" t="s">
        <v>410</v>
      </c>
      <c r="BV144" s="11" t="s">
        <v>410</v>
      </c>
      <c r="BW144" s="11" t="s">
        <v>410</v>
      </c>
      <c r="BX144" s="11" t="s">
        <v>410</v>
      </c>
      <c r="BY144" s="11" t="s">
        <v>813</v>
      </c>
      <c r="BZ144" s="11" t="s">
        <v>2479</v>
      </c>
      <c r="CA144" s="11" t="s">
        <v>2479</v>
      </c>
      <c r="CB144" s="11" t="s">
        <v>2219</v>
      </c>
    </row>
    <row r="145" spans="1:80" x14ac:dyDescent="0.25">
      <c r="A145" s="11">
        <v>2021</v>
      </c>
      <c r="B145" s="12" t="s">
        <v>2286</v>
      </c>
      <c r="C145" s="12" t="s">
        <v>2288</v>
      </c>
      <c r="D145" s="11" t="s">
        <v>178</v>
      </c>
      <c r="E145" s="11" t="s">
        <v>180</v>
      </c>
      <c r="F145" s="11" t="s">
        <v>185</v>
      </c>
      <c r="G145" s="11">
        <v>7614643</v>
      </c>
      <c r="H145" s="11" t="s">
        <v>2294</v>
      </c>
      <c r="I145" s="11" t="s">
        <v>2310</v>
      </c>
      <c r="J145" s="11" t="s">
        <v>2323</v>
      </c>
      <c r="K145" s="11" t="s">
        <v>2331</v>
      </c>
      <c r="L145" s="11">
        <v>7614643</v>
      </c>
      <c r="M145" s="11" t="s">
        <v>2322</v>
      </c>
      <c r="N145" s="11">
        <v>7614643</v>
      </c>
      <c r="O145" s="11">
        <v>7614643</v>
      </c>
      <c r="P145" s="11" t="s">
        <v>2349</v>
      </c>
      <c r="Q145" s="11" t="s">
        <v>410</v>
      </c>
      <c r="R145" s="11" t="s">
        <v>410</v>
      </c>
      <c r="S145" s="11" t="s">
        <v>546</v>
      </c>
      <c r="T145" s="11" t="s">
        <v>575</v>
      </c>
      <c r="U145" s="11" t="s">
        <v>1066</v>
      </c>
      <c r="V145" s="11" t="s">
        <v>1686</v>
      </c>
      <c r="W145" s="11" t="s">
        <v>1544</v>
      </c>
      <c r="X145" s="11" t="s">
        <v>193</v>
      </c>
      <c r="Y145" s="11" t="s">
        <v>2392</v>
      </c>
      <c r="Z145" s="11" t="s">
        <v>2400</v>
      </c>
      <c r="AA145" s="11" t="s">
        <v>2053</v>
      </c>
      <c r="AB145" s="11" t="s">
        <v>218</v>
      </c>
      <c r="AC145" s="11" t="s">
        <v>2404</v>
      </c>
      <c r="AD145" s="11">
        <v>1</v>
      </c>
      <c r="AE145" s="11" t="s">
        <v>849</v>
      </c>
      <c r="AF145" s="11">
        <v>1</v>
      </c>
      <c r="AG145" s="11" t="s">
        <v>849</v>
      </c>
      <c r="AH145" s="11">
        <v>18</v>
      </c>
      <c r="AI145" s="11" t="s">
        <v>261</v>
      </c>
      <c r="AJ145" s="11">
        <v>63060</v>
      </c>
      <c r="AO145" s="11" t="s">
        <v>1546</v>
      </c>
      <c r="AP145" s="11" t="s">
        <v>812</v>
      </c>
      <c r="AQ145" s="11" t="s">
        <v>812</v>
      </c>
      <c r="AR145" s="11" t="s">
        <v>813</v>
      </c>
      <c r="AS145" s="11" t="s">
        <v>2294</v>
      </c>
      <c r="AT145" s="11" t="s">
        <v>2412</v>
      </c>
      <c r="AU145" s="11" t="s">
        <v>2414</v>
      </c>
      <c r="AV145" s="11" t="s">
        <v>2423</v>
      </c>
      <c r="AW145" s="11">
        <v>729933.58</v>
      </c>
      <c r="AX145" s="11">
        <v>846722.95</v>
      </c>
      <c r="BA145" s="11" t="s">
        <v>815</v>
      </c>
      <c r="BB145" s="11" t="s">
        <v>816</v>
      </c>
      <c r="BC145" s="11" t="s">
        <v>817</v>
      </c>
      <c r="BD145" s="11" t="s">
        <v>2331</v>
      </c>
      <c r="BE145" s="11" t="s">
        <v>2414</v>
      </c>
      <c r="BF145" s="11" t="s">
        <v>2423</v>
      </c>
      <c r="BG145" s="11" t="s">
        <v>2453</v>
      </c>
      <c r="BH145" s="11" t="s">
        <v>410</v>
      </c>
      <c r="BI145" s="11">
        <v>7614643</v>
      </c>
      <c r="BJ145" s="11" t="s">
        <v>284</v>
      </c>
      <c r="BK145" s="11" t="s">
        <v>845</v>
      </c>
      <c r="BL145" s="11" t="s">
        <v>846</v>
      </c>
      <c r="BM145" s="11" t="s">
        <v>874</v>
      </c>
      <c r="BN145" s="11" t="s">
        <v>2331</v>
      </c>
      <c r="BO145" s="11" t="s">
        <v>410</v>
      </c>
      <c r="BP145" s="11" t="s">
        <v>900</v>
      </c>
      <c r="BQ145" s="11" t="s">
        <v>287</v>
      </c>
      <c r="BR145" s="11" t="s">
        <v>290</v>
      </c>
      <c r="BS145" s="11">
        <v>7614643</v>
      </c>
      <c r="BT145" s="11" t="s">
        <v>2152</v>
      </c>
      <c r="BU145" s="11" t="s">
        <v>410</v>
      </c>
      <c r="BV145" s="11" t="s">
        <v>410</v>
      </c>
      <c r="BW145" s="11" t="s">
        <v>410</v>
      </c>
      <c r="BX145" s="11" t="s">
        <v>410</v>
      </c>
      <c r="BY145" s="11" t="s">
        <v>813</v>
      </c>
      <c r="BZ145" s="11" t="s">
        <v>2479</v>
      </c>
      <c r="CA145" s="11" t="s">
        <v>2479</v>
      </c>
      <c r="CB145" s="11" t="s">
        <v>2219</v>
      </c>
    </row>
    <row r="146" spans="1:80" x14ac:dyDescent="0.25">
      <c r="A146" s="11">
        <v>2021</v>
      </c>
      <c r="B146" s="12" t="s">
        <v>2286</v>
      </c>
      <c r="C146" s="12" t="s">
        <v>2288</v>
      </c>
      <c r="D146" s="11" t="s">
        <v>178</v>
      </c>
      <c r="E146" s="11" t="s">
        <v>180</v>
      </c>
      <c r="F146" s="11" t="s">
        <v>185</v>
      </c>
      <c r="G146" s="11">
        <v>7614644</v>
      </c>
      <c r="H146" s="11" t="s">
        <v>2295</v>
      </c>
      <c r="I146" s="11" t="s">
        <v>2311</v>
      </c>
      <c r="J146" s="11" t="s">
        <v>2323</v>
      </c>
      <c r="K146" s="11" t="s">
        <v>2332</v>
      </c>
      <c r="L146" s="11">
        <v>7614644</v>
      </c>
      <c r="M146" s="11" t="s">
        <v>2322</v>
      </c>
      <c r="N146" s="11">
        <v>7614644</v>
      </c>
      <c r="O146" s="11">
        <v>7614644</v>
      </c>
      <c r="P146" s="11" t="s">
        <v>2350</v>
      </c>
      <c r="Q146" s="11" t="s">
        <v>410</v>
      </c>
      <c r="R146" s="11" t="s">
        <v>410</v>
      </c>
      <c r="S146" s="11" t="s">
        <v>546</v>
      </c>
      <c r="T146" s="11" t="s">
        <v>575</v>
      </c>
      <c r="U146" s="11" t="s">
        <v>1066</v>
      </c>
      <c r="V146" s="11" t="s">
        <v>1686</v>
      </c>
      <c r="W146" s="11" t="s">
        <v>1544</v>
      </c>
      <c r="X146" s="11" t="s">
        <v>193</v>
      </c>
      <c r="Y146" s="11" t="s">
        <v>2392</v>
      </c>
      <c r="Z146" s="11" t="s">
        <v>2400</v>
      </c>
      <c r="AA146" s="11" t="s">
        <v>2053</v>
      </c>
      <c r="AB146" s="11" t="s">
        <v>218</v>
      </c>
      <c r="AC146" s="11" t="s">
        <v>2404</v>
      </c>
      <c r="AD146" s="11">
        <v>1</v>
      </c>
      <c r="AE146" s="11" t="s">
        <v>849</v>
      </c>
      <c r="AF146" s="11">
        <v>1</v>
      </c>
      <c r="AG146" s="11" t="s">
        <v>849</v>
      </c>
      <c r="AH146" s="11">
        <v>18</v>
      </c>
      <c r="AI146" s="11" t="s">
        <v>261</v>
      </c>
      <c r="AJ146" s="11">
        <v>63060</v>
      </c>
      <c r="AO146" s="11" t="s">
        <v>1546</v>
      </c>
      <c r="AP146" s="11" t="s">
        <v>812</v>
      </c>
      <c r="AQ146" s="11" t="s">
        <v>812</v>
      </c>
      <c r="AR146" s="11" t="s">
        <v>813</v>
      </c>
      <c r="AS146" s="11" t="s">
        <v>2295</v>
      </c>
      <c r="AT146" s="11" t="s">
        <v>2412</v>
      </c>
      <c r="AU146" s="11" t="s">
        <v>2414</v>
      </c>
      <c r="AV146" s="11" t="s">
        <v>2423</v>
      </c>
      <c r="AW146" s="11">
        <v>457197.28</v>
      </c>
      <c r="AX146" s="11">
        <v>530348.84</v>
      </c>
      <c r="BA146" s="11" t="s">
        <v>815</v>
      </c>
      <c r="BB146" s="11" t="s">
        <v>816</v>
      </c>
      <c r="BC146" s="11" t="s">
        <v>817</v>
      </c>
      <c r="BD146" s="11" t="s">
        <v>2435</v>
      </c>
      <c r="BE146" s="11" t="s">
        <v>2414</v>
      </c>
      <c r="BF146" s="11" t="s">
        <v>2446</v>
      </c>
      <c r="BG146" s="11" t="s">
        <v>2454</v>
      </c>
      <c r="BH146" s="11" t="s">
        <v>410</v>
      </c>
      <c r="BI146" s="11">
        <v>7614644</v>
      </c>
      <c r="BJ146" s="11" t="s">
        <v>284</v>
      </c>
      <c r="BK146" s="11" t="s">
        <v>845</v>
      </c>
      <c r="BL146" s="11" t="s">
        <v>846</v>
      </c>
      <c r="BM146" s="11" t="s">
        <v>874</v>
      </c>
      <c r="BN146" s="11" t="s">
        <v>2471</v>
      </c>
      <c r="BO146" s="11" t="s">
        <v>410</v>
      </c>
      <c r="BP146" s="11" t="s">
        <v>900</v>
      </c>
      <c r="BQ146" s="11" t="s">
        <v>287</v>
      </c>
      <c r="BR146" s="11" t="s">
        <v>290</v>
      </c>
      <c r="BS146" s="11">
        <v>7614644</v>
      </c>
      <c r="BT146" s="11" t="s">
        <v>2152</v>
      </c>
      <c r="BU146" s="11" t="s">
        <v>410</v>
      </c>
      <c r="BV146" s="11" t="s">
        <v>410</v>
      </c>
      <c r="BW146" s="11" t="s">
        <v>410</v>
      </c>
      <c r="BX146" s="11" t="s">
        <v>410</v>
      </c>
      <c r="BY146" s="11" t="s">
        <v>813</v>
      </c>
      <c r="BZ146" s="11" t="s">
        <v>2479</v>
      </c>
      <c r="CA146" s="11" t="s">
        <v>2479</v>
      </c>
      <c r="CB146" s="11" t="s">
        <v>2219</v>
      </c>
    </row>
    <row r="147" spans="1:80" x14ac:dyDescent="0.25">
      <c r="A147" s="11">
        <v>2021</v>
      </c>
      <c r="B147" s="12" t="s">
        <v>2286</v>
      </c>
      <c r="C147" s="12" t="s">
        <v>2288</v>
      </c>
      <c r="D147" s="11" t="s">
        <v>178</v>
      </c>
      <c r="E147" s="11" t="s">
        <v>180</v>
      </c>
      <c r="F147" s="11" t="s">
        <v>185</v>
      </c>
      <c r="G147" s="11">
        <v>7614646</v>
      </c>
      <c r="H147" s="11" t="s">
        <v>2296</v>
      </c>
      <c r="I147" s="11" t="s">
        <v>2312</v>
      </c>
      <c r="J147" s="11" t="s">
        <v>2324</v>
      </c>
      <c r="K147" s="11" t="s">
        <v>2333</v>
      </c>
      <c r="L147" s="11">
        <v>7614646</v>
      </c>
      <c r="M147" s="11" t="s">
        <v>2342</v>
      </c>
      <c r="N147" s="11">
        <v>7614646</v>
      </c>
      <c r="O147" s="11">
        <v>7614646</v>
      </c>
      <c r="P147" s="11" t="s">
        <v>2351</v>
      </c>
      <c r="Q147" s="11" t="s">
        <v>2362</v>
      </c>
      <c r="R147" s="11" t="s">
        <v>410</v>
      </c>
      <c r="S147" s="11" t="s">
        <v>2372</v>
      </c>
      <c r="T147" s="11" t="s">
        <v>1297</v>
      </c>
      <c r="U147" s="11" t="s">
        <v>564</v>
      </c>
      <c r="V147" s="11" t="s">
        <v>2381</v>
      </c>
      <c r="W147" s="11" t="s">
        <v>2386</v>
      </c>
      <c r="X147" s="11" t="s">
        <v>193</v>
      </c>
      <c r="Y147" s="11" t="s">
        <v>2393</v>
      </c>
      <c r="Z147" s="11">
        <v>215</v>
      </c>
      <c r="AA147" s="11" t="s">
        <v>2053</v>
      </c>
      <c r="AB147" s="11" t="s">
        <v>218</v>
      </c>
      <c r="AC147" s="11" t="s">
        <v>2405</v>
      </c>
      <c r="AD147" s="11">
        <v>1</v>
      </c>
      <c r="AE147" s="11" t="s">
        <v>849</v>
      </c>
      <c r="AF147" s="11">
        <v>1</v>
      </c>
      <c r="AG147" s="11" t="s">
        <v>849</v>
      </c>
      <c r="AH147" s="11">
        <v>18</v>
      </c>
      <c r="AI147" s="11" t="s">
        <v>261</v>
      </c>
      <c r="AJ147" s="11">
        <v>63030</v>
      </c>
      <c r="AO147" s="11" t="s">
        <v>1546</v>
      </c>
      <c r="AP147" s="11" t="s">
        <v>812</v>
      </c>
      <c r="AQ147" s="11" t="s">
        <v>812</v>
      </c>
      <c r="AR147" s="11" t="s">
        <v>813</v>
      </c>
      <c r="AS147" s="11" t="s">
        <v>2296</v>
      </c>
      <c r="AT147" s="11" t="s">
        <v>2414</v>
      </c>
      <c r="AU147" s="11" t="s">
        <v>2417</v>
      </c>
      <c r="AV147" s="11" t="s">
        <v>2424</v>
      </c>
      <c r="AW147" s="11">
        <v>142750.32</v>
      </c>
      <c r="AX147" s="11">
        <v>165590.37</v>
      </c>
      <c r="BA147" s="11" t="s">
        <v>815</v>
      </c>
      <c r="BB147" s="11" t="s">
        <v>816</v>
      </c>
      <c r="BC147" s="11" t="s">
        <v>817</v>
      </c>
      <c r="BD147" s="11" t="s">
        <v>2436</v>
      </c>
      <c r="BE147" s="11" t="s">
        <v>2417</v>
      </c>
      <c r="BF147" s="11" t="s">
        <v>2424</v>
      </c>
      <c r="BG147" s="11" t="s">
        <v>2455</v>
      </c>
      <c r="BH147" s="11" t="s">
        <v>410</v>
      </c>
      <c r="BI147" s="11">
        <v>7614646</v>
      </c>
      <c r="BJ147" s="11" t="s">
        <v>284</v>
      </c>
      <c r="BK147" s="11" t="s">
        <v>845</v>
      </c>
      <c r="BL147" s="11" t="s">
        <v>846</v>
      </c>
      <c r="BM147" s="11" t="s">
        <v>2464</v>
      </c>
      <c r="BN147" s="11" t="s">
        <v>2333</v>
      </c>
      <c r="BO147" s="11" t="s">
        <v>410</v>
      </c>
      <c r="BP147" s="11" t="s">
        <v>900</v>
      </c>
      <c r="BQ147" s="11" t="s">
        <v>287</v>
      </c>
      <c r="BR147" s="11" t="s">
        <v>290</v>
      </c>
      <c r="BS147" s="11">
        <v>7614646</v>
      </c>
      <c r="BT147" s="11" t="s">
        <v>2152</v>
      </c>
      <c r="BU147" s="11" t="s">
        <v>410</v>
      </c>
      <c r="BV147" s="11" t="s">
        <v>410</v>
      </c>
      <c r="BW147" s="11" t="s">
        <v>410</v>
      </c>
      <c r="BX147" s="11" t="s">
        <v>410</v>
      </c>
      <c r="BY147" s="11" t="s">
        <v>813</v>
      </c>
      <c r="BZ147" s="11" t="s">
        <v>2479</v>
      </c>
      <c r="CA147" s="11" t="s">
        <v>2479</v>
      </c>
      <c r="CB147" s="11" t="s">
        <v>2219</v>
      </c>
    </row>
    <row r="148" spans="1:80" x14ac:dyDescent="0.25">
      <c r="A148" s="11">
        <v>2021</v>
      </c>
      <c r="B148" s="12" t="s">
        <v>2286</v>
      </c>
      <c r="C148" s="12" t="s">
        <v>2288</v>
      </c>
      <c r="D148" s="11" t="s">
        <v>178</v>
      </c>
      <c r="E148" s="11" t="s">
        <v>180</v>
      </c>
      <c r="F148" s="11" t="s">
        <v>185</v>
      </c>
      <c r="G148" s="11">
        <v>7614647</v>
      </c>
      <c r="H148" s="11" t="s">
        <v>2297</v>
      </c>
      <c r="I148" s="11" t="s">
        <v>2313</v>
      </c>
      <c r="J148" s="11" t="s">
        <v>2324</v>
      </c>
      <c r="K148" s="11" t="s">
        <v>2334</v>
      </c>
      <c r="L148" s="11">
        <v>7614647</v>
      </c>
      <c r="M148" s="11" t="s">
        <v>2342</v>
      </c>
      <c r="N148" s="11">
        <v>7614647</v>
      </c>
      <c r="O148" s="11">
        <v>7614647</v>
      </c>
      <c r="P148" s="11" t="s">
        <v>2352</v>
      </c>
      <c r="Q148" s="11" t="s">
        <v>2363</v>
      </c>
      <c r="R148" s="11" t="s">
        <v>410</v>
      </c>
      <c r="S148" s="11" t="s">
        <v>2372</v>
      </c>
      <c r="T148" s="11" t="s">
        <v>1297</v>
      </c>
      <c r="U148" s="11" t="s">
        <v>564</v>
      </c>
      <c r="V148" s="11" t="s">
        <v>2381</v>
      </c>
      <c r="W148" s="11" t="s">
        <v>2386</v>
      </c>
      <c r="X148" s="11" t="s">
        <v>193</v>
      </c>
      <c r="Y148" s="11" t="s">
        <v>2393</v>
      </c>
      <c r="Z148" s="11">
        <v>215</v>
      </c>
      <c r="AA148" s="11" t="s">
        <v>2053</v>
      </c>
      <c r="AB148" s="11" t="s">
        <v>218</v>
      </c>
      <c r="AC148" s="11" t="s">
        <v>2405</v>
      </c>
      <c r="AD148" s="11">
        <v>1</v>
      </c>
      <c r="AE148" s="11" t="s">
        <v>849</v>
      </c>
      <c r="AF148" s="11">
        <v>1</v>
      </c>
      <c r="AG148" s="11" t="s">
        <v>849</v>
      </c>
      <c r="AH148" s="11">
        <v>18</v>
      </c>
      <c r="AI148" s="11" t="s">
        <v>261</v>
      </c>
      <c r="AJ148" s="11">
        <v>63030</v>
      </c>
      <c r="AO148" s="11" t="s">
        <v>1546</v>
      </c>
      <c r="AP148" s="11" t="s">
        <v>812</v>
      </c>
      <c r="AQ148" s="11" t="s">
        <v>812</v>
      </c>
      <c r="AR148" s="11" t="s">
        <v>813</v>
      </c>
      <c r="AS148" s="11" t="s">
        <v>2297</v>
      </c>
      <c r="AT148" s="11" t="s">
        <v>2414</v>
      </c>
      <c r="AU148" s="11" t="s">
        <v>2417</v>
      </c>
      <c r="AV148" s="11" t="s">
        <v>2424</v>
      </c>
      <c r="AW148" s="11">
        <v>330736.52</v>
      </c>
      <c r="AX148" s="11">
        <v>338654.36</v>
      </c>
      <c r="BA148" s="11" t="s">
        <v>815</v>
      </c>
      <c r="BB148" s="11" t="s">
        <v>816</v>
      </c>
      <c r="BC148" s="11" t="s">
        <v>817</v>
      </c>
      <c r="BD148" s="11" t="s">
        <v>2437</v>
      </c>
      <c r="BE148" s="11" t="s">
        <v>2417</v>
      </c>
      <c r="BF148" s="11" t="s">
        <v>2424</v>
      </c>
      <c r="BG148" s="11" t="s">
        <v>2456</v>
      </c>
      <c r="BH148" s="11" t="s">
        <v>410</v>
      </c>
      <c r="BI148" s="11">
        <v>7614647</v>
      </c>
      <c r="BJ148" s="11" t="s">
        <v>284</v>
      </c>
      <c r="BK148" s="11" t="s">
        <v>845</v>
      </c>
      <c r="BL148" s="11" t="s">
        <v>846</v>
      </c>
      <c r="BM148" s="11" t="s">
        <v>2464</v>
      </c>
      <c r="BN148" s="11" t="s">
        <v>2472</v>
      </c>
      <c r="BO148" s="11" t="s">
        <v>410</v>
      </c>
      <c r="BP148" s="11" t="s">
        <v>900</v>
      </c>
      <c r="BQ148" s="11" t="s">
        <v>287</v>
      </c>
      <c r="BR148" s="11" t="s">
        <v>290</v>
      </c>
      <c r="BS148" s="11">
        <v>7614647</v>
      </c>
      <c r="BT148" s="11" t="s">
        <v>2152</v>
      </c>
      <c r="BU148" s="11" t="s">
        <v>410</v>
      </c>
      <c r="BV148" s="11" t="s">
        <v>410</v>
      </c>
      <c r="BW148" s="11" t="s">
        <v>410</v>
      </c>
      <c r="BX148" s="11" t="s">
        <v>410</v>
      </c>
      <c r="BY148" s="11" t="s">
        <v>813</v>
      </c>
      <c r="BZ148" s="11" t="s">
        <v>2479</v>
      </c>
      <c r="CA148" s="11" t="s">
        <v>2479</v>
      </c>
      <c r="CB148" s="11" t="s">
        <v>2219</v>
      </c>
    </row>
    <row r="149" spans="1:80" x14ac:dyDescent="0.25">
      <c r="A149" s="11">
        <v>2021</v>
      </c>
      <c r="B149" s="12" t="s">
        <v>2286</v>
      </c>
      <c r="C149" s="12" t="s">
        <v>2288</v>
      </c>
      <c r="D149" s="11" t="s">
        <v>178</v>
      </c>
      <c r="E149" s="11" t="s">
        <v>180</v>
      </c>
      <c r="F149" s="11" t="s">
        <v>185</v>
      </c>
      <c r="G149" s="11">
        <v>7614648</v>
      </c>
      <c r="H149" s="11" t="s">
        <v>2298</v>
      </c>
      <c r="I149" s="11" t="s">
        <v>2314</v>
      </c>
      <c r="J149" s="11" t="s">
        <v>2324</v>
      </c>
      <c r="K149" s="11" t="s">
        <v>2335</v>
      </c>
      <c r="L149" s="11">
        <v>7614648</v>
      </c>
      <c r="M149" s="11" t="s">
        <v>2342</v>
      </c>
      <c r="N149" s="11">
        <v>7614648</v>
      </c>
      <c r="O149" s="11">
        <v>7614648</v>
      </c>
      <c r="P149" s="11" t="s">
        <v>2353</v>
      </c>
      <c r="Q149" s="11" t="s">
        <v>2364</v>
      </c>
      <c r="R149" s="11" t="s">
        <v>410</v>
      </c>
      <c r="S149" s="11" t="s">
        <v>487</v>
      </c>
      <c r="T149" s="11" t="s">
        <v>556</v>
      </c>
      <c r="U149" s="11" t="s">
        <v>608</v>
      </c>
      <c r="V149" s="11" t="s">
        <v>2062</v>
      </c>
      <c r="W149" s="11" t="s">
        <v>1281</v>
      </c>
      <c r="X149" s="11" t="s">
        <v>193</v>
      </c>
      <c r="Y149" s="11" t="s">
        <v>2394</v>
      </c>
      <c r="Z149" s="11">
        <v>150</v>
      </c>
      <c r="AA149" s="11" t="s">
        <v>2053</v>
      </c>
      <c r="AB149" s="11" t="s">
        <v>218</v>
      </c>
      <c r="AC149" s="11" t="s">
        <v>2406</v>
      </c>
      <c r="AD149" s="11">
        <v>1</v>
      </c>
      <c r="AE149" s="11" t="s">
        <v>849</v>
      </c>
      <c r="AF149" s="11">
        <v>1</v>
      </c>
      <c r="AG149" s="11" t="s">
        <v>849</v>
      </c>
      <c r="AH149" s="11">
        <v>18</v>
      </c>
      <c r="AI149" s="11" t="s">
        <v>261</v>
      </c>
      <c r="AJ149" s="11">
        <v>63110</v>
      </c>
      <c r="AO149" s="11" t="s">
        <v>1546</v>
      </c>
      <c r="AP149" s="11" t="s">
        <v>812</v>
      </c>
      <c r="AQ149" s="11" t="s">
        <v>812</v>
      </c>
      <c r="AR149" s="11" t="s">
        <v>813</v>
      </c>
      <c r="AS149" s="11" t="s">
        <v>2298</v>
      </c>
      <c r="AT149" s="11" t="s">
        <v>2415</v>
      </c>
      <c r="AU149" s="11" t="s">
        <v>2418</v>
      </c>
      <c r="AV149" s="11" t="s">
        <v>2425</v>
      </c>
      <c r="AW149" s="11">
        <v>2816346.71</v>
      </c>
      <c r="AX149" s="11">
        <v>3266962.58</v>
      </c>
      <c r="BA149" s="11" t="s">
        <v>815</v>
      </c>
      <c r="BB149" s="11" t="s">
        <v>816</v>
      </c>
      <c r="BC149" s="11" t="s">
        <v>817</v>
      </c>
      <c r="BD149" s="11" t="s">
        <v>2438</v>
      </c>
      <c r="BE149" s="11" t="s">
        <v>2418</v>
      </c>
      <c r="BF149" s="11" t="s">
        <v>2425</v>
      </c>
      <c r="BG149" s="11" t="s">
        <v>2457</v>
      </c>
      <c r="BH149" s="11" t="s">
        <v>410</v>
      </c>
      <c r="BI149" s="11">
        <v>7614648</v>
      </c>
      <c r="BJ149" s="11" t="s">
        <v>284</v>
      </c>
      <c r="BK149" s="11" t="s">
        <v>845</v>
      </c>
      <c r="BL149" s="11" t="s">
        <v>846</v>
      </c>
      <c r="BM149" s="11" t="s">
        <v>2141</v>
      </c>
      <c r="BN149" s="11" t="s">
        <v>2473</v>
      </c>
      <c r="BO149" s="11" t="s">
        <v>410</v>
      </c>
      <c r="BP149" s="11" t="s">
        <v>900</v>
      </c>
      <c r="BQ149" s="11" t="s">
        <v>287</v>
      </c>
      <c r="BR149" s="11" t="s">
        <v>290</v>
      </c>
      <c r="BS149" s="11">
        <v>7614648</v>
      </c>
      <c r="BT149" s="11" t="s">
        <v>2152</v>
      </c>
      <c r="BU149" s="11" t="s">
        <v>410</v>
      </c>
      <c r="BV149" s="11" t="s">
        <v>410</v>
      </c>
      <c r="BW149" s="11" t="s">
        <v>410</v>
      </c>
      <c r="BX149" s="11" t="s">
        <v>410</v>
      </c>
      <c r="BY149" s="11" t="s">
        <v>813</v>
      </c>
      <c r="BZ149" s="11" t="s">
        <v>2479</v>
      </c>
      <c r="CA149" s="11" t="s">
        <v>2479</v>
      </c>
      <c r="CB149" s="11" t="s">
        <v>2219</v>
      </c>
    </row>
    <row r="150" spans="1:80" x14ac:dyDescent="0.25">
      <c r="A150" s="11">
        <v>2021</v>
      </c>
      <c r="B150" s="12" t="s">
        <v>2286</v>
      </c>
      <c r="C150" s="12" t="s">
        <v>2288</v>
      </c>
      <c r="D150" s="11" t="s">
        <v>178</v>
      </c>
      <c r="E150" s="11" t="s">
        <v>180</v>
      </c>
      <c r="F150" s="11" t="s">
        <v>185</v>
      </c>
      <c r="G150" s="11">
        <v>7614649</v>
      </c>
      <c r="H150" s="11" t="s">
        <v>2299</v>
      </c>
      <c r="I150" s="11" t="s">
        <v>2315</v>
      </c>
      <c r="J150" s="11" t="s">
        <v>2324</v>
      </c>
      <c r="K150" s="11" t="s">
        <v>2336</v>
      </c>
      <c r="L150" s="11">
        <v>7614649</v>
      </c>
      <c r="M150" s="11" t="s">
        <v>2342</v>
      </c>
      <c r="N150" s="11">
        <v>7614649</v>
      </c>
      <c r="O150" s="11">
        <v>7614649</v>
      </c>
      <c r="P150" s="11" t="s">
        <v>2354</v>
      </c>
      <c r="Q150" s="11" t="s">
        <v>2365</v>
      </c>
      <c r="R150" s="11" t="s">
        <v>410</v>
      </c>
      <c r="S150" s="11" t="s">
        <v>2373</v>
      </c>
      <c r="T150" s="11" t="s">
        <v>668</v>
      </c>
      <c r="U150" s="11" t="s">
        <v>1066</v>
      </c>
      <c r="V150" s="11" t="s">
        <v>2382</v>
      </c>
      <c r="W150" s="11" t="s">
        <v>1582</v>
      </c>
      <c r="X150" s="11" t="s">
        <v>212</v>
      </c>
      <c r="Y150" s="11" t="s">
        <v>2395</v>
      </c>
      <c r="Z150" s="11">
        <v>25</v>
      </c>
      <c r="AA150" s="11" t="s">
        <v>2053</v>
      </c>
      <c r="AB150" s="11" t="s">
        <v>227</v>
      </c>
      <c r="AC150" s="11" t="s">
        <v>2407</v>
      </c>
      <c r="AD150" s="11">
        <v>1</v>
      </c>
      <c r="AE150" s="11" t="s">
        <v>849</v>
      </c>
      <c r="AF150" s="11">
        <v>1</v>
      </c>
      <c r="AG150" s="11" t="s">
        <v>849</v>
      </c>
      <c r="AH150" s="11">
        <v>18</v>
      </c>
      <c r="AI150" s="11" t="s">
        <v>261</v>
      </c>
      <c r="AJ150" s="11">
        <v>63138</v>
      </c>
      <c r="AO150" s="11" t="s">
        <v>1546</v>
      </c>
      <c r="AP150" s="11" t="s">
        <v>812</v>
      </c>
      <c r="AQ150" s="11" t="s">
        <v>812</v>
      </c>
      <c r="AR150" s="11" t="s">
        <v>813</v>
      </c>
      <c r="AS150" s="11" t="s">
        <v>2299</v>
      </c>
      <c r="AT150" s="11" t="s">
        <v>2414</v>
      </c>
      <c r="AU150" s="11" t="s">
        <v>2417</v>
      </c>
      <c r="AV150" s="11" t="s">
        <v>2421</v>
      </c>
      <c r="AW150" s="11">
        <v>1559288.07</v>
      </c>
      <c r="AX150" s="11">
        <v>1808288.07</v>
      </c>
      <c r="BA150" s="11" t="s">
        <v>815</v>
      </c>
      <c r="BB150" s="11" t="s">
        <v>816</v>
      </c>
      <c r="BC150" s="11" t="s">
        <v>817</v>
      </c>
      <c r="BD150" s="11" t="s">
        <v>2439</v>
      </c>
      <c r="BE150" s="11" t="s">
        <v>2417</v>
      </c>
      <c r="BF150" s="11" t="s">
        <v>2421</v>
      </c>
      <c r="BG150" s="11" t="s">
        <v>2458</v>
      </c>
      <c r="BH150" s="11" t="s">
        <v>410</v>
      </c>
      <c r="BI150" s="11">
        <v>7614649</v>
      </c>
      <c r="BJ150" s="11" t="s">
        <v>284</v>
      </c>
      <c r="BK150" s="11" t="s">
        <v>845</v>
      </c>
      <c r="BL150" s="11" t="s">
        <v>846</v>
      </c>
      <c r="BM150" s="11" t="s">
        <v>867</v>
      </c>
      <c r="BN150" s="11" t="s">
        <v>2474</v>
      </c>
      <c r="BO150" s="11" t="s">
        <v>410</v>
      </c>
      <c r="BP150" s="11" t="s">
        <v>900</v>
      </c>
      <c r="BQ150" s="11" t="s">
        <v>287</v>
      </c>
      <c r="BR150" s="11" t="s">
        <v>290</v>
      </c>
      <c r="BS150" s="11">
        <v>7614649</v>
      </c>
      <c r="BT150" s="11" t="s">
        <v>2152</v>
      </c>
      <c r="BU150" s="11" t="s">
        <v>410</v>
      </c>
      <c r="BV150" s="11" t="s">
        <v>410</v>
      </c>
      <c r="BW150" s="11" t="s">
        <v>410</v>
      </c>
      <c r="BX150" s="11" t="s">
        <v>410</v>
      </c>
      <c r="BY150" s="11" t="s">
        <v>813</v>
      </c>
      <c r="BZ150" s="11" t="s">
        <v>2479</v>
      </c>
      <c r="CA150" s="11" t="s">
        <v>2479</v>
      </c>
      <c r="CB150" s="11" t="s">
        <v>2219</v>
      </c>
    </row>
    <row r="151" spans="1:80" x14ac:dyDescent="0.25">
      <c r="A151" s="11">
        <v>2021</v>
      </c>
      <c r="B151" s="12" t="s">
        <v>2286</v>
      </c>
      <c r="C151" s="12" t="s">
        <v>2288</v>
      </c>
      <c r="D151" s="11" t="s">
        <v>178</v>
      </c>
      <c r="E151" s="11" t="s">
        <v>180</v>
      </c>
      <c r="F151" s="11" t="s">
        <v>185</v>
      </c>
      <c r="G151" s="11">
        <v>7614650</v>
      </c>
      <c r="H151" s="11" t="s">
        <v>2300</v>
      </c>
      <c r="I151" s="11" t="s">
        <v>2316</v>
      </c>
      <c r="J151" s="11" t="s">
        <v>2324</v>
      </c>
      <c r="K151" s="11" t="s">
        <v>2337</v>
      </c>
      <c r="L151" s="11">
        <v>7614650</v>
      </c>
      <c r="M151" s="11" t="s">
        <v>2342</v>
      </c>
      <c r="N151" s="11">
        <v>7614650</v>
      </c>
      <c r="O151" s="11">
        <v>7614650</v>
      </c>
      <c r="P151" s="11" t="s">
        <v>2355</v>
      </c>
      <c r="Q151" s="11" t="s">
        <v>2366</v>
      </c>
      <c r="R151" s="11" t="s">
        <v>410</v>
      </c>
      <c r="S151" s="11" t="s">
        <v>2374</v>
      </c>
      <c r="T151" s="11" t="s">
        <v>2376</v>
      </c>
      <c r="U151" s="11" t="s">
        <v>1626</v>
      </c>
      <c r="V151" s="11" t="s">
        <v>2383</v>
      </c>
      <c r="W151" s="11" t="s">
        <v>2387</v>
      </c>
      <c r="X151" s="11" t="s">
        <v>193</v>
      </c>
      <c r="Y151" s="11" t="s">
        <v>2396</v>
      </c>
      <c r="Z151" s="11">
        <v>100</v>
      </c>
      <c r="AA151" s="11" t="s">
        <v>2053</v>
      </c>
      <c r="AB151" s="11" t="s">
        <v>218</v>
      </c>
      <c r="AC151" s="11" t="s">
        <v>2408</v>
      </c>
      <c r="AD151" s="11">
        <v>1</v>
      </c>
      <c r="AE151" s="11" t="s">
        <v>849</v>
      </c>
      <c r="AF151" s="11">
        <v>1</v>
      </c>
      <c r="AG151" s="11" t="s">
        <v>849</v>
      </c>
      <c r="AH151" s="11">
        <v>18</v>
      </c>
      <c r="AI151" s="11" t="s">
        <v>261</v>
      </c>
      <c r="AJ151" s="11">
        <v>63173</v>
      </c>
      <c r="AO151" s="11" t="s">
        <v>1546</v>
      </c>
      <c r="AP151" s="11" t="s">
        <v>812</v>
      </c>
      <c r="AQ151" s="11" t="s">
        <v>812</v>
      </c>
      <c r="AR151" s="11" t="s">
        <v>813</v>
      </c>
      <c r="AS151" s="11" t="s">
        <v>2300</v>
      </c>
      <c r="AT151" s="11" t="s">
        <v>2412</v>
      </c>
      <c r="AU151" s="11" t="s">
        <v>2417</v>
      </c>
      <c r="AV151" s="11" t="s">
        <v>2426</v>
      </c>
      <c r="AW151" s="11">
        <v>1769559.48</v>
      </c>
      <c r="AX151" s="11">
        <v>2052689</v>
      </c>
      <c r="BA151" s="11" t="s">
        <v>815</v>
      </c>
      <c r="BB151" s="11" t="s">
        <v>816</v>
      </c>
      <c r="BC151" s="11" t="s">
        <v>817</v>
      </c>
      <c r="BD151" s="11" t="s">
        <v>2440</v>
      </c>
      <c r="BE151" s="11" t="s">
        <v>2417</v>
      </c>
      <c r="BF151" s="11" t="s">
        <v>2426</v>
      </c>
      <c r="BG151" s="11" t="s">
        <v>2459</v>
      </c>
      <c r="BH151" s="11" t="s">
        <v>410</v>
      </c>
      <c r="BI151" s="11">
        <v>7614650</v>
      </c>
      <c r="BJ151" s="11" t="s">
        <v>284</v>
      </c>
      <c r="BK151" s="11" t="s">
        <v>845</v>
      </c>
      <c r="BL151" s="11" t="s">
        <v>846</v>
      </c>
      <c r="BM151" s="11" t="s">
        <v>865</v>
      </c>
      <c r="BN151" s="11" t="s">
        <v>2475</v>
      </c>
      <c r="BO151" s="11" t="s">
        <v>410</v>
      </c>
      <c r="BP151" s="11" t="s">
        <v>900</v>
      </c>
      <c r="BQ151" s="11" t="s">
        <v>287</v>
      </c>
      <c r="BR151" s="11" t="s">
        <v>290</v>
      </c>
      <c r="BS151" s="11">
        <v>7614650</v>
      </c>
      <c r="BT151" s="11" t="s">
        <v>2152</v>
      </c>
      <c r="BU151" s="11" t="s">
        <v>410</v>
      </c>
      <c r="BV151" s="11" t="s">
        <v>410</v>
      </c>
      <c r="BW151" s="11" t="s">
        <v>410</v>
      </c>
      <c r="BX151" s="11" t="s">
        <v>410</v>
      </c>
      <c r="BY151" s="11" t="s">
        <v>813</v>
      </c>
      <c r="BZ151" s="11" t="s">
        <v>2479</v>
      </c>
      <c r="CA151" s="11" t="s">
        <v>2479</v>
      </c>
      <c r="CB151" s="11" t="s">
        <v>2219</v>
      </c>
    </row>
    <row r="152" spans="1:80" x14ac:dyDescent="0.25">
      <c r="A152" s="11">
        <v>2021</v>
      </c>
      <c r="B152" s="12" t="s">
        <v>2286</v>
      </c>
      <c r="C152" s="12" t="s">
        <v>2288</v>
      </c>
      <c r="D152" s="11" t="s">
        <v>178</v>
      </c>
      <c r="E152" s="11" t="s">
        <v>180</v>
      </c>
      <c r="F152" s="11" t="s">
        <v>185</v>
      </c>
      <c r="G152" s="11">
        <v>7614651</v>
      </c>
      <c r="H152" s="11" t="s">
        <v>2301</v>
      </c>
      <c r="I152" s="11" t="s">
        <v>2317</v>
      </c>
      <c r="J152" s="11" t="s">
        <v>2324</v>
      </c>
      <c r="K152" s="11" t="s">
        <v>2338</v>
      </c>
      <c r="L152" s="11">
        <v>7614651</v>
      </c>
      <c r="M152" s="11" t="s">
        <v>2342</v>
      </c>
      <c r="N152" s="11">
        <v>7614651</v>
      </c>
      <c r="O152" s="11">
        <v>7614651</v>
      </c>
      <c r="P152" s="11" t="s">
        <v>2356</v>
      </c>
      <c r="Q152" s="11" t="s">
        <v>2367</v>
      </c>
      <c r="R152" s="11" t="s">
        <v>410</v>
      </c>
      <c r="S152" s="11" t="s">
        <v>2375</v>
      </c>
      <c r="T152" s="11" t="s">
        <v>1409</v>
      </c>
      <c r="U152" s="11" t="s">
        <v>1473</v>
      </c>
      <c r="V152" s="11" t="s">
        <v>1698</v>
      </c>
      <c r="W152" s="11" t="s">
        <v>1719</v>
      </c>
      <c r="X152" s="11" t="s">
        <v>212</v>
      </c>
      <c r="Y152" s="11" t="s">
        <v>2397</v>
      </c>
      <c r="Z152" s="11">
        <v>1</v>
      </c>
      <c r="AA152" s="11" t="s">
        <v>2053</v>
      </c>
      <c r="AB152" s="11" t="s">
        <v>218</v>
      </c>
      <c r="AC152" s="11" t="s">
        <v>2409</v>
      </c>
      <c r="AD152" s="11">
        <v>1</v>
      </c>
      <c r="AE152" s="11" t="s">
        <v>849</v>
      </c>
      <c r="AF152" s="11">
        <v>1</v>
      </c>
      <c r="AG152" s="11" t="s">
        <v>849</v>
      </c>
      <c r="AH152" s="11">
        <v>18</v>
      </c>
      <c r="AI152" s="11" t="s">
        <v>261</v>
      </c>
      <c r="AJ152" s="11">
        <v>63780</v>
      </c>
      <c r="AO152" s="11" t="s">
        <v>1546</v>
      </c>
      <c r="AP152" s="11" t="s">
        <v>812</v>
      </c>
      <c r="AQ152" s="11" t="s">
        <v>812</v>
      </c>
      <c r="AR152" s="11" t="s">
        <v>813</v>
      </c>
      <c r="AS152" s="11" t="s">
        <v>2301</v>
      </c>
      <c r="AT152" s="11" t="s">
        <v>2414</v>
      </c>
      <c r="AU152" s="11" t="s">
        <v>2417</v>
      </c>
      <c r="AV152" s="11" t="s">
        <v>2427</v>
      </c>
      <c r="AW152" s="11">
        <v>800562.43</v>
      </c>
      <c r="AX152" s="11">
        <v>928652.42</v>
      </c>
      <c r="BA152" s="11" t="s">
        <v>815</v>
      </c>
      <c r="BB152" s="11" t="s">
        <v>816</v>
      </c>
      <c r="BC152" s="11" t="s">
        <v>817</v>
      </c>
      <c r="BD152" s="11" t="s">
        <v>2441</v>
      </c>
      <c r="BE152" s="11" t="s">
        <v>2417</v>
      </c>
      <c r="BF152" s="11" t="s">
        <v>2427</v>
      </c>
      <c r="BG152" s="11" t="s">
        <v>2460</v>
      </c>
      <c r="BH152" s="11" t="s">
        <v>410</v>
      </c>
      <c r="BI152" s="11">
        <v>7614651</v>
      </c>
      <c r="BJ152" s="11" t="s">
        <v>284</v>
      </c>
      <c r="BK152" s="11" t="s">
        <v>845</v>
      </c>
      <c r="BL152" s="11" t="s">
        <v>846</v>
      </c>
      <c r="BM152" s="11" t="s">
        <v>854</v>
      </c>
      <c r="BN152" s="11" t="s">
        <v>2476</v>
      </c>
      <c r="BO152" s="11" t="s">
        <v>410</v>
      </c>
      <c r="BP152" s="11" t="s">
        <v>900</v>
      </c>
      <c r="BQ152" s="11" t="s">
        <v>287</v>
      </c>
      <c r="BR152" s="11" t="s">
        <v>290</v>
      </c>
      <c r="BS152" s="11">
        <v>7614651</v>
      </c>
      <c r="BT152" s="11" t="s">
        <v>2152</v>
      </c>
      <c r="BU152" s="11" t="s">
        <v>410</v>
      </c>
      <c r="BV152" s="11" t="s">
        <v>410</v>
      </c>
      <c r="BW152" s="11" t="s">
        <v>410</v>
      </c>
      <c r="BX152" s="11" t="s">
        <v>410</v>
      </c>
      <c r="BY152" s="11" t="s">
        <v>813</v>
      </c>
      <c r="BZ152" s="11" t="s">
        <v>2479</v>
      </c>
      <c r="CA152" s="11" t="s">
        <v>2479</v>
      </c>
      <c r="CB152" s="11" t="s">
        <v>2219</v>
      </c>
    </row>
    <row r="153" spans="1:80" x14ac:dyDescent="0.25">
      <c r="A153" s="11">
        <v>2021</v>
      </c>
      <c r="B153" s="12" t="s">
        <v>2286</v>
      </c>
      <c r="C153" s="12" t="s">
        <v>2288</v>
      </c>
      <c r="D153" s="11" t="s">
        <v>178</v>
      </c>
      <c r="E153" s="11" t="s">
        <v>180</v>
      </c>
      <c r="F153" s="11" t="s">
        <v>185</v>
      </c>
      <c r="G153" s="11">
        <v>7614652</v>
      </c>
      <c r="H153" s="11" t="s">
        <v>2302</v>
      </c>
      <c r="I153" s="11" t="s">
        <v>2318</v>
      </c>
      <c r="J153" s="11" t="s">
        <v>2324</v>
      </c>
      <c r="K153" s="11" t="s">
        <v>2339</v>
      </c>
      <c r="L153" s="11">
        <v>7614652</v>
      </c>
      <c r="M153" s="11" t="s">
        <v>2342</v>
      </c>
      <c r="N153" s="11">
        <v>7614652</v>
      </c>
      <c r="O153" s="11">
        <v>7614652</v>
      </c>
      <c r="P153" s="11" t="s">
        <v>2356</v>
      </c>
      <c r="Q153" s="11" t="s">
        <v>2368</v>
      </c>
      <c r="R153" s="11" t="s">
        <v>410</v>
      </c>
      <c r="S153" s="11" t="s">
        <v>2375</v>
      </c>
      <c r="T153" s="11" t="s">
        <v>1409</v>
      </c>
      <c r="U153" s="11" t="s">
        <v>1473</v>
      </c>
      <c r="V153" s="11" t="s">
        <v>1698</v>
      </c>
      <c r="W153" s="11" t="s">
        <v>1719</v>
      </c>
      <c r="X153" s="11" t="s">
        <v>212</v>
      </c>
      <c r="Y153" s="11" t="s">
        <v>2397</v>
      </c>
      <c r="Z153" s="11">
        <v>1</v>
      </c>
      <c r="AA153" s="11" t="s">
        <v>2053</v>
      </c>
      <c r="AB153" s="11" t="s">
        <v>218</v>
      </c>
      <c r="AC153" s="11" t="s">
        <v>2409</v>
      </c>
      <c r="AD153" s="11">
        <v>1</v>
      </c>
      <c r="AE153" s="11" t="s">
        <v>849</v>
      </c>
      <c r="AF153" s="11">
        <v>1</v>
      </c>
      <c r="AG153" s="11" t="s">
        <v>849</v>
      </c>
      <c r="AH153" s="11">
        <v>18</v>
      </c>
      <c r="AI153" s="11" t="s">
        <v>261</v>
      </c>
      <c r="AJ153" s="11">
        <v>63780</v>
      </c>
      <c r="AO153" s="11" t="s">
        <v>1546</v>
      </c>
      <c r="AP153" s="11" t="s">
        <v>812</v>
      </c>
      <c r="AQ153" s="11" t="s">
        <v>812</v>
      </c>
      <c r="AR153" s="11" t="s">
        <v>813</v>
      </c>
      <c r="AS153" s="11" t="s">
        <v>2302</v>
      </c>
      <c r="AT153" s="11" t="s">
        <v>2414</v>
      </c>
      <c r="AU153" s="11" t="s">
        <v>2417</v>
      </c>
      <c r="AV153" s="11" t="s">
        <v>2428</v>
      </c>
      <c r="AW153" s="11">
        <v>648778.91</v>
      </c>
      <c r="AX153" s="11">
        <v>752583.54</v>
      </c>
      <c r="BA153" s="11" t="s">
        <v>815</v>
      </c>
      <c r="BB153" s="11" t="s">
        <v>816</v>
      </c>
      <c r="BC153" s="11" t="s">
        <v>817</v>
      </c>
      <c r="BD153" s="11" t="s">
        <v>2442</v>
      </c>
      <c r="BE153" s="11" t="s">
        <v>2417</v>
      </c>
      <c r="BF153" s="11" t="s">
        <v>2428</v>
      </c>
      <c r="BG153" s="11" t="s">
        <v>2461</v>
      </c>
      <c r="BH153" s="11" t="s">
        <v>410</v>
      </c>
      <c r="BI153" s="11">
        <v>7614652</v>
      </c>
      <c r="BJ153" s="11" t="s">
        <v>284</v>
      </c>
      <c r="BK153" s="11" t="s">
        <v>845</v>
      </c>
      <c r="BL153" s="11" t="s">
        <v>846</v>
      </c>
      <c r="BM153" s="11" t="s">
        <v>854</v>
      </c>
      <c r="BN153" s="11" t="s">
        <v>2477</v>
      </c>
      <c r="BO153" s="11" t="s">
        <v>410</v>
      </c>
      <c r="BP153" s="11" t="s">
        <v>900</v>
      </c>
      <c r="BQ153" s="11" t="s">
        <v>287</v>
      </c>
      <c r="BR153" s="11" t="s">
        <v>290</v>
      </c>
      <c r="BS153" s="11">
        <v>7614652</v>
      </c>
      <c r="BT153" s="11" t="s">
        <v>2152</v>
      </c>
      <c r="BU153" s="11" t="s">
        <v>410</v>
      </c>
      <c r="BV153" s="11" t="s">
        <v>410</v>
      </c>
      <c r="BW153" s="11" t="s">
        <v>410</v>
      </c>
      <c r="BX153" s="11" t="s">
        <v>410</v>
      </c>
      <c r="BY153" s="11" t="s">
        <v>813</v>
      </c>
      <c r="BZ153" s="11" t="s">
        <v>2479</v>
      </c>
      <c r="CA153" s="11" t="s">
        <v>2479</v>
      </c>
      <c r="CB153" s="11" t="s">
        <v>2219</v>
      </c>
    </row>
    <row r="154" spans="1:80" x14ac:dyDescent="0.25">
      <c r="A154" s="11">
        <v>2021</v>
      </c>
      <c r="B154" s="12" t="s">
        <v>2286</v>
      </c>
      <c r="C154" s="12" t="s">
        <v>2288</v>
      </c>
      <c r="D154" s="11" t="s">
        <v>178</v>
      </c>
      <c r="E154" s="11" t="s">
        <v>180</v>
      </c>
      <c r="F154" s="11" t="s">
        <v>185</v>
      </c>
      <c r="G154" s="11">
        <v>7614653</v>
      </c>
      <c r="H154" s="11" t="s">
        <v>2303</v>
      </c>
      <c r="I154" s="11" t="s">
        <v>2319</v>
      </c>
      <c r="J154" s="11" t="s">
        <v>2325</v>
      </c>
      <c r="K154" s="11" t="s">
        <v>2340</v>
      </c>
      <c r="L154" s="11">
        <v>7614653</v>
      </c>
      <c r="M154" s="11" t="s">
        <v>2343</v>
      </c>
      <c r="N154" s="11">
        <v>7614653</v>
      </c>
      <c r="O154" s="11">
        <v>7614653</v>
      </c>
      <c r="P154" s="11" t="s">
        <v>2357</v>
      </c>
      <c r="Q154" s="11" t="s">
        <v>2369</v>
      </c>
      <c r="R154" s="11" t="s">
        <v>410</v>
      </c>
      <c r="S154" s="11" t="s">
        <v>930</v>
      </c>
      <c r="T154" s="11" t="s">
        <v>620</v>
      </c>
      <c r="U154" s="11" t="s">
        <v>1399</v>
      </c>
      <c r="V154" s="11" t="s">
        <v>1418</v>
      </c>
      <c r="W154" s="11" t="s">
        <v>1703</v>
      </c>
      <c r="X154" s="11" t="s">
        <v>193</v>
      </c>
      <c r="Y154" s="11" t="s">
        <v>2398</v>
      </c>
      <c r="Z154" s="11">
        <v>39</v>
      </c>
      <c r="AA154" s="11" t="s">
        <v>2053</v>
      </c>
      <c r="AB154" s="11" t="s">
        <v>218</v>
      </c>
      <c r="AC154" s="11" t="s">
        <v>2410</v>
      </c>
      <c r="AD154" s="11">
        <v>1</v>
      </c>
      <c r="AE154" s="11" t="s">
        <v>849</v>
      </c>
      <c r="AF154" s="11">
        <v>1</v>
      </c>
      <c r="AG154" s="11" t="s">
        <v>849</v>
      </c>
      <c r="AH154" s="11">
        <v>18</v>
      </c>
      <c r="AI154" s="11" t="s">
        <v>261</v>
      </c>
      <c r="AJ154" s="11">
        <v>63030</v>
      </c>
      <c r="AO154" s="11" t="s">
        <v>1546</v>
      </c>
      <c r="AP154" s="11" t="s">
        <v>812</v>
      </c>
      <c r="AQ154" s="11" t="s">
        <v>812</v>
      </c>
      <c r="AR154" s="11" t="s">
        <v>813</v>
      </c>
      <c r="AS154" s="11" t="s">
        <v>2303</v>
      </c>
      <c r="AT154" s="11" t="s">
        <v>2416</v>
      </c>
      <c r="AU154" s="11" t="s">
        <v>2419</v>
      </c>
      <c r="AV154" s="11" t="s">
        <v>2429</v>
      </c>
      <c r="AW154" s="11">
        <v>1212756.1200000001</v>
      </c>
      <c r="AX154" s="11">
        <v>1406797.1</v>
      </c>
      <c r="BA154" s="11" t="s">
        <v>815</v>
      </c>
      <c r="BB154" s="11" t="s">
        <v>816</v>
      </c>
      <c r="BC154" s="11" t="s">
        <v>817</v>
      </c>
      <c r="BD154" s="11" t="s">
        <v>2443</v>
      </c>
      <c r="BE154" s="11" t="s">
        <v>2419</v>
      </c>
      <c r="BF154" s="11" t="s">
        <v>2429</v>
      </c>
      <c r="BG154" s="11" t="s">
        <v>2462</v>
      </c>
      <c r="BH154" s="11" t="s">
        <v>410</v>
      </c>
      <c r="BI154" s="11">
        <v>7614653</v>
      </c>
      <c r="BJ154" s="11" t="s">
        <v>284</v>
      </c>
      <c r="BK154" s="11" t="s">
        <v>845</v>
      </c>
      <c r="BL154" s="11" t="s">
        <v>846</v>
      </c>
      <c r="BM154" s="11" t="s">
        <v>2465</v>
      </c>
      <c r="BN154" s="11" t="s">
        <v>2478</v>
      </c>
      <c r="BO154" s="11" t="s">
        <v>410</v>
      </c>
      <c r="BP154" s="11" t="s">
        <v>900</v>
      </c>
      <c r="BQ154" s="11" t="s">
        <v>287</v>
      </c>
      <c r="BR154" s="11" t="s">
        <v>290</v>
      </c>
      <c r="BS154" s="11">
        <v>7614653</v>
      </c>
      <c r="BT154" s="11" t="s">
        <v>2152</v>
      </c>
      <c r="BU154" s="11" t="s">
        <v>410</v>
      </c>
      <c r="BV154" s="11" t="s">
        <v>410</v>
      </c>
      <c r="BW154" s="11" t="s">
        <v>410</v>
      </c>
      <c r="BX154" s="11" t="s">
        <v>410</v>
      </c>
      <c r="BY154" s="11" t="s">
        <v>813</v>
      </c>
      <c r="BZ154" s="11" t="s">
        <v>2479</v>
      </c>
      <c r="CA154" s="11" t="s">
        <v>2479</v>
      </c>
      <c r="CB154" s="11" t="s">
        <v>2219</v>
      </c>
    </row>
    <row r="155" spans="1:80" x14ac:dyDescent="0.25">
      <c r="A155" s="11">
        <v>2021</v>
      </c>
      <c r="B155" s="12" t="s">
        <v>2286</v>
      </c>
      <c r="C155" s="12" t="s">
        <v>2288</v>
      </c>
      <c r="D155" s="11" t="s">
        <v>178</v>
      </c>
      <c r="E155" s="11" t="s">
        <v>180</v>
      </c>
      <c r="F155" s="11" t="s">
        <v>185</v>
      </c>
      <c r="G155" s="11">
        <v>7614645</v>
      </c>
      <c r="H155" s="11" t="s">
        <v>2304</v>
      </c>
      <c r="I155" s="11" t="s">
        <v>2320</v>
      </c>
      <c r="J155" s="11" t="s">
        <v>2323</v>
      </c>
      <c r="K155" s="11" t="s">
        <v>2341</v>
      </c>
      <c r="L155" s="11">
        <v>7614645</v>
      </c>
      <c r="M155" s="11" t="s">
        <v>2342</v>
      </c>
      <c r="N155" s="11">
        <v>7614645</v>
      </c>
      <c r="O155" s="11">
        <v>7614645</v>
      </c>
      <c r="P155" s="11" t="s">
        <v>2358</v>
      </c>
      <c r="Q155" s="11" t="s">
        <v>2370</v>
      </c>
      <c r="R155" s="11" t="s">
        <v>410</v>
      </c>
      <c r="S155" s="11" t="s">
        <v>2222</v>
      </c>
      <c r="T155" s="11" t="s">
        <v>2233</v>
      </c>
      <c r="U155" s="11" t="s">
        <v>2378</v>
      </c>
      <c r="V155" s="11" t="s">
        <v>2384</v>
      </c>
      <c r="W155" s="11" t="s">
        <v>1637</v>
      </c>
      <c r="X155" s="11" t="s">
        <v>210</v>
      </c>
      <c r="Y155" s="11" t="s">
        <v>2399</v>
      </c>
      <c r="Z155" s="11">
        <v>115</v>
      </c>
      <c r="AA155" s="11" t="s">
        <v>2053</v>
      </c>
      <c r="AB155" s="11" t="s">
        <v>218</v>
      </c>
      <c r="AC155" s="11" t="s">
        <v>2411</v>
      </c>
      <c r="AD155" s="11">
        <v>1</v>
      </c>
      <c r="AE155" s="11" t="s">
        <v>849</v>
      </c>
      <c r="AF155" s="11">
        <v>1</v>
      </c>
      <c r="AG155" s="11" t="s">
        <v>849</v>
      </c>
      <c r="AH155" s="11">
        <v>18</v>
      </c>
      <c r="AI155" s="11" t="s">
        <v>261</v>
      </c>
      <c r="AJ155" s="11">
        <v>63177</v>
      </c>
      <c r="AO155" s="11" t="s">
        <v>1546</v>
      </c>
      <c r="AP155" s="11" t="s">
        <v>812</v>
      </c>
      <c r="AQ155" s="11" t="s">
        <v>812</v>
      </c>
      <c r="AR155" s="11" t="s">
        <v>813</v>
      </c>
      <c r="AS155" s="11" t="s">
        <v>2304</v>
      </c>
      <c r="AT155" s="11" t="s">
        <v>2412</v>
      </c>
      <c r="AU155" s="11" t="s">
        <v>2417</v>
      </c>
      <c r="AV155" s="11" t="s">
        <v>2422</v>
      </c>
      <c r="AW155" s="11">
        <v>2080183.17</v>
      </c>
      <c r="AX155" s="11">
        <v>2413012.48</v>
      </c>
      <c r="BA155" s="11" t="s">
        <v>815</v>
      </c>
      <c r="BB155" s="11" t="s">
        <v>816</v>
      </c>
      <c r="BC155" s="11" t="s">
        <v>817</v>
      </c>
      <c r="BD155" s="11" t="s">
        <v>2444</v>
      </c>
      <c r="BE155" s="11" t="s">
        <v>2445</v>
      </c>
      <c r="BF155" s="11" t="s">
        <v>2447</v>
      </c>
      <c r="BG155" s="11" t="s">
        <v>2463</v>
      </c>
      <c r="BH155" s="11" t="s">
        <v>410</v>
      </c>
      <c r="BI155" s="11">
        <v>7614645</v>
      </c>
      <c r="BJ155" s="11" t="s">
        <v>284</v>
      </c>
      <c r="BK155" s="11" t="s">
        <v>845</v>
      </c>
      <c r="BL155" s="11" t="s">
        <v>846</v>
      </c>
      <c r="BM155" s="11" t="s">
        <v>870</v>
      </c>
      <c r="BN155" s="11" t="s">
        <v>2341</v>
      </c>
      <c r="BO155" s="11" t="s">
        <v>410</v>
      </c>
      <c r="BP155" s="11" t="s">
        <v>900</v>
      </c>
      <c r="BQ155" s="11" t="s">
        <v>287</v>
      </c>
      <c r="BR155" s="11" t="s">
        <v>290</v>
      </c>
      <c r="BS155" s="11">
        <v>7614645</v>
      </c>
      <c r="BT155" s="11" t="s">
        <v>2152</v>
      </c>
      <c r="BU155" s="11" t="s">
        <v>410</v>
      </c>
      <c r="BV155" s="11" t="s">
        <v>410</v>
      </c>
      <c r="BW155" s="11" t="s">
        <v>410</v>
      </c>
      <c r="BX155" s="11" t="s">
        <v>410</v>
      </c>
      <c r="BY155" s="11" t="s">
        <v>813</v>
      </c>
      <c r="BZ155" s="11" t="s">
        <v>2479</v>
      </c>
      <c r="CA155" s="11" t="s">
        <v>2479</v>
      </c>
      <c r="CB155" s="11" t="s">
        <v>2219</v>
      </c>
    </row>
    <row r="156" spans="1:80" s="16" customFormat="1" x14ac:dyDescent="0.25">
      <c r="A156" s="16">
        <v>2021</v>
      </c>
      <c r="B156" s="17">
        <v>44378</v>
      </c>
      <c r="C156" s="17">
        <v>44469</v>
      </c>
      <c r="D156" s="16" t="s">
        <v>178</v>
      </c>
      <c r="E156" s="16" t="s">
        <v>180</v>
      </c>
      <c r="F156" s="16" t="s">
        <v>185</v>
      </c>
      <c r="G156" s="16">
        <v>1234</v>
      </c>
      <c r="H156" s="16" t="s">
        <v>2541</v>
      </c>
      <c r="I156" s="16" t="s">
        <v>2542</v>
      </c>
      <c r="J156" s="17">
        <v>44370</v>
      </c>
      <c r="K156" s="16" t="s">
        <v>2543</v>
      </c>
      <c r="L156" s="16">
        <v>1234</v>
      </c>
      <c r="M156" s="17">
        <v>44370</v>
      </c>
      <c r="N156" s="16">
        <v>1234</v>
      </c>
      <c r="O156" s="16">
        <v>1234</v>
      </c>
      <c r="P156" s="16" t="s">
        <v>2542</v>
      </c>
      <c r="Q156" s="16" t="s">
        <v>2542</v>
      </c>
      <c r="S156" s="16" t="s">
        <v>2544</v>
      </c>
      <c r="T156" s="16" t="s">
        <v>2545</v>
      </c>
      <c r="U156" s="16" t="s">
        <v>658</v>
      </c>
      <c r="V156" s="16" t="s">
        <v>2546</v>
      </c>
      <c r="X156" s="16" t="s">
        <v>193</v>
      </c>
      <c r="Y156" s="16" t="s">
        <v>2547</v>
      </c>
      <c r="Z156" s="18" t="s">
        <v>2548</v>
      </c>
      <c r="AB156" s="16" t="s">
        <v>218</v>
      </c>
      <c r="AC156" s="16" t="s">
        <v>2549</v>
      </c>
      <c r="AD156" s="16">
        <v>17</v>
      </c>
      <c r="AE156" s="16" t="s">
        <v>2550</v>
      </c>
      <c r="AF156" s="16">
        <v>17</v>
      </c>
      <c r="AG156" s="16" t="s">
        <v>2550</v>
      </c>
      <c r="AH156" s="16">
        <v>18</v>
      </c>
      <c r="AI156" s="16" t="s">
        <v>261</v>
      </c>
      <c r="AJ156" s="16">
        <v>63173</v>
      </c>
      <c r="AO156" s="16" t="s">
        <v>2543</v>
      </c>
      <c r="AP156" s="16" t="s">
        <v>813</v>
      </c>
      <c r="AQ156" s="16" t="s">
        <v>812</v>
      </c>
      <c r="AR156" s="16" t="s">
        <v>813</v>
      </c>
      <c r="AS156" s="16" t="s">
        <v>2541</v>
      </c>
      <c r="AT156" s="17">
        <v>44379</v>
      </c>
      <c r="AU156" s="17">
        <v>44382</v>
      </c>
      <c r="AV156" s="17">
        <v>44456</v>
      </c>
      <c r="AW156" s="16">
        <v>1073874.92</v>
      </c>
      <c r="AX156" s="16">
        <v>1245694.9071999998</v>
      </c>
      <c r="BA156" s="16" t="s">
        <v>2551</v>
      </c>
      <c r="BB156" s="16" t="s">
        <v>2552</v>
      </c>
      <c r="BC156" s="16" t="s">
        <v>2553</v>
      </c>
      <c r="BD156" s="17" t="s">
        <v>2543</v>
      </c>
      <c r="BE156" s="17">
        <v>44382</v>
      </c>
      <c r="BF156" s="17">
        <v>44456</v>
      </c>
      <c r="BG156" s="16" t="s">
        <v>2542</v>
      </c>
      <c r="BI156" s="16">
        <v>1234</v>
      </c>
      <c r="BJ156" s="16" t="s">
        <v>284</v>
      </c>
      <c r="BK156" s="16" t="s">
        <v>845</v>
      </c>
      <c r="BM156" s="16" t="s">
        <v>848</v>
      </c>
      <c r="BN156" s="16" t="s">
        <v>2543</v>
      </c>
      <c r="BQ156" s="16" t="s">
        <v>287</v>
      </c>
      <c r="BR156" s="16" t="s">
        <v>290</v>
      </c>
      <c r="BS156" s="16">
        <v>0</v>
      </c>
      <c r="BT156" s="16" t="s">
        <v>2554</v>
      </c>
      <c r="BU156" s="16" t="s">
        <v>2542</v>
      </c>
      <c r="BV156" s="16" t="s">
        <v>2542</v>
      </c>
      <c r="BW156" s="16" t="s">
        <v>2542</v>
      </c>
      <c r="BX156" s="16" t="s">
        <v>2542</v>
      </c>
      <c r="BY156" s="16" t="s">
        <v>813</v>
      </c>
      <c r="BZ156" s="17">
        <v>44489</v>
      </c>
      <c r="CA156" s="17">
        <v>44489</v>
      </c>
      <c r="CB156" s="16" t="s">
        <v>2555</v>
      </c>
    </row>
    <row r="157" spans="1:80" s="16" customFormat="1" x14ac:dyDescent="0.25">
      <c r="A157" s="16">
        <v>2021</v>
      </c>
      <c r="B157" s="17">
        <v>44378</v>
      </c>
      <c r="C157" s="17">
        <v>44469</v>
      </c>
      <c r="D157" s="16" t="s">
        <v>178</v>
      </c>
      <c r="E157" s="16" t="s">
        <v>180</v>
      </c>
      <c r="F157" s="16" t="s">
        <v>185</v>
      </c>
      <c r="G157" s="16">
        <v>1235</v>
      </c>
      <c r="H157" s="16" t="s">
        <v>2556</v>
      </c>
      <c r="I157" s="16" t="s">
        <v>2542</v>
      </c>
      <c r="J157" s="17">
        <v>44350</v>
      </c>
      <c r="K157" s="16" t="s">
        <v>2557</v>
      </c>
      <c r="L157" s="16">
        <v>1235</v>
      </c>
      <c r="M157" s="17">
        <v>44350</v>
      </c>
      <c r="N157" s="16">
        <v>1235</v>
      </c>
      <c r="O157" s="16">
        <v>1235</v>
      </c>
      <c r="P157" s="16" t="s">
        <v>2542</v>
      </c>
      <c r="Q157" s="16" t="s">
        <v>2542</v>
      </c>
      <c r="S157" s="16" t="s">
        <v>936</v>
      </c>
      <c r="T157" s="16" t="s">
        <v>1030</v>
      </c>
      <c r="U157" s="16" t="s">
        <v>2558</v>
      </c>
      <c r="V157" s="16" t="s">
        <v>1570</v>
      </c>
      <c r="X157" s="16" t="s">
        <v>193</v>
      </c>
      <c r="Y157" s="16" t="s">
        <v>2559</v>
      </c>
      <c r="Z157" s="18" t="s">
        <v>2560</v>
      </c>
      <c r="AB157" s="16" t="s">
        <v>218</v>
      </c>
      <c r="AC157" s="16" t="s">
        <v>2561</v>
      </c>
      <c r="AD157" s="16">
        <v>17</v>
      </c>
      <c r="AE157" s="16" t="s">
        <v>2550</v>
      </c>
      <c r="AF157" s="16">
        <v>17</v>
      </c>
      <c r="AG157" s="16" t="s">
        <v>2550</v>
      </c>
      <c r="AH157" s="16">
        <v>18</v>
      </c>
      <c r="AI157" s="16" t="s">
        <v>261</v>
      </c>
      <c r="AJ157" s="16">
        <v>63156</v>
      </c>
      <c r="AO157" s="16" t="s">
        <v>2557</v>
      </c>
      <c r="AP157" s="16" t="s">
        <v>813</v>
      </c>
      <c r="AQ157" s="16" t="s">
        <v>812</v>
      </c>
      <c r="AR157" s="16" t="s">
        <v>813</v>
      </c>
      <c r="AS157" s="16" t="s">
        <v>2556</v>
      </c>
      <c r="AT157" s="17">
        <v>44382</v>
      </c>
      <c r="AU157" s="17">
        <v>44382</v>
      </c>
      <c r="AV157" s="17">
        <v>44461</v>
      </c>
      <c r="AW157" s="16">
        <v>1544691.0000000002</v>
      </c>
      <c r="AX157" s="16">
        <v>1791841.56</v>
      </c>
      <c r="BA157" s="16" t="s">
        <v>2551</v>
      </c>
      <c r="BB157" s="16" t="s">
        <v>2552</v>
      </c>
      <c r="BC157" s="16" t="s">
        <v>2553</v>
      </c>
      <c r="BD157" s="17" t="s">
        <v>2557</v>
      </c>
      <c r="BE157" s="17">
        <v>44382</v>
      </c>
      <c r="BF157" s="17">
        <v>44461</v>
      </c>
      <c r="BG157" s="16" t="s">
        <v>2542</v>
      </c>
      <c r="BI157" s="16">
        <v>1235</v>
      </c>
      <c r="BJ157" s="16" t="s">
        <v>284</v>
      </c>
      <c r="BK157" s="16" t="s">
        <v>845</v>
      </c>
      <c r="BM157" s="16" t="s">
        <v>849</v>
      </c>
      <c r="BN157" s="16" t="s">
        <v>2557</v>
      </c>
      <c r="BQ157" s="16" t="s">
        <v>287</v>
      </c>
      <c r="BR157" s="16" t="s">
        <v>290</v>
      </c>
      <c r="BS157" s="16">
        <v>0</v>
      </c>
      <c r="BT157" s="16" t="s">
        <v>2554</v>
      </c>
      <c r="BU157" s="16" t="s">
        <v>2542</v>
      </c>
      <c r="BV157" s="16" t="s">
        <v>2542</v>
      </c>
      <c r="BW157" s="16" t="s">
        <v>2542</v>
      </c>
      <c r="BX157" s="16" t="s">
        <v>2542</v>
      </c>
      <c r="BY157" s="16" t="s">
        <v>813</v>
      </c>
      <c r="BZ157" s="17">
        <v>44489</v>
      </c>
      <c r="CA157" s="17">
        <v>44489</v>
      </c>
      <c r="CB157" s="16" t="s">
        <v>2555</v>
      </c>
    </row>
    <row r="158" spans="1:80" s="16" customFormat="1" x14ac:dyDescent="0.25">
      <c r="A158" s="16">
        <v>2021</v>
      </c>
      <c r="B158" s="17">
        <v>44378</v>
      </c>
      <c r="C158" s="17">
        <v>44469</v>
      </c>
      <c r="D158" s="16" t="s">
        <v>178</v>
      </c>
      <c r="E158" s="16" t="s">
        <v>180</v>
      </c>
      <c r="F158" s="16" t="s">
        <v>185</v>
      </c>
      <c r="G158" s="16">
        <v>1236</v>
      </c>
      <c r="H158" s="16" t="s">
        <v>2562</v>
      </c>
      <c r="I158" s="16" t="s">
        <v>2542</v>
      </c>
      <c r="J158" s="17">
        <v>44357</v>
      </c>
      <c r="K158" s="16" t="s">
        <v>2563</v>
      </c>
      <c r="L158" s="16">
        <v>1236</v>
      </c>
      <c r="M158" s="17">
        <v>44343</v>
      </c>
      <c r="N158" s="16">
        <v>1236</v>
      </c>
      <c r="O158" s="16">
        <v>1236</v>
      </c>
      <c r="P158" s="16" t="s">
        <v>2542</v>
      </c>
      <c r="Q158" s="16" t="s">
        <v>2542</v>
      </c>
      <c r="S158" s="16" t="s">
        <v>2564</v>
      </c>
      <c r="T158" s="16" t="s">
        <v>634</v>
      </c>
      <c r="U158" s="16" t="s">
        <v>2565</v>
      </c>
      <c r="V158" s="16" t="s">
        <v>2566</v>
      </c>
      <c r="X158" s="16" t="s">
        <v>193</v>
      </c>
      <c r="Y158" s="16" t="s">
        <v>2567</v>
      </c>
      <c r="Z158" s="16">
        <v>44</v>
      </c>
      <c r="AB158" s="16" t="s">
        <v>218</v>
      </c>
      <c r="AC158" s="16" t="s">
        <v>2568</v>
      </c>
      <c r="AD158" s="16">
        <v>25</v>
      </c>
      <c r="AE158" s="16" t="s">
        <v>2569</v>
      </c>
      <c r="AF158" s="16">
        <v>25</v>
      </c>
      <c r="AG158" s="16" t="s">
        <v>2570</v>
      </c>
      <c r="AH158" s="16">
        <v>25</v>
      </c>
      <c r="AI158" s="16" t="s">
        <v>275</v>
      </c>
      <c r="AJ158" s="16">
        <v>82600</v>
      </c>
      <c r="AO158" s="16" t="s">
        <v>2571</v>
      </c>
      <c r="AP158" s="16" t="s">
        <v>813</v>
      </c>
      <c r="AQ158" s="16" t="s">
        <v>812</v>
      </c>
      <c r="AR158" s="16" t="s">
        <v>813</v>
      </c>
      <c r="AS158" s="16" t="s">
        <v>2562</v>
      </c>
      <c r="AT158" s="17">
        <v>44361</v>
      </c>
      <c r="AU158" s="17">
        <v>44362</v>
      </c>
      <c r="AV158" s="17">
        <v>44421</v>
      </c>
      <c r="AW158" s="16">
        <v>364553.93103448278</v>
      </c>
      <c r="AX158" s="16">
        <v>422882.56</v>
      </c>
      <c r="BA158" s="16" t="s">
        <v>2551</v>
      </c>
      <c r="BB158" s="16" t="s">
        <v>2552</v>
      </c>
      <c r="BC158" s="16" t="s">
        <v>2553</v>
      </c>
      <c r="BD158" s="17" t="s">
        <v>2571</v>
      </c>
      <c r="BE158" s="17">
        <v>44362</v>
      </c>
      <c r="BF158" s="17">
        <v>44421</v>
      </c>
      <c r="BG158" s="16" t="s">
        <v>2542</v>
      </c>
      <c r="BI158" s="16">
        <v>1236</v>
      </c>
      <c r="BJ158" s="16" t="s">
        <v>284</v>
      </c>
      <c r="BK158" s="16" t="s">
        <v>845</v>
      </c>
      <c r="BM158" s="16" t="s">
        <v>849</v>
      </c>
      <c r="BN158" s="16" t="s">
        <v>2572</v>
      </c>
      <c r="BQ158" s="16" t="s">
        <v>287</v>
      </c>
      <c r="BR158" s="16" t="s">
        <v>290</v>
      </c>
      <c r="BS158" s="16">
        <v>0</v>
      </c>
      <c r="BT158" s="16" t="s">
        <v>2554</v>
      </c>
      <c r="BU158" s="16" t="s">
        <v>2542</v>
      </c>
      <c r="BV158" s="16" t="s">
        <v>2542</v>
      </c>
      <c r="BW158" s="16" t="s">
        <v>2542</v>
      </c>
      <c r="BX158" s="16" t="s">
        <v>2542</v>
      </c>
      <c r="BY158" s="16" t="s">
        <v>813</v>
      </c>
      <c r="BZ158" s="17">
        <v>44489</v>
      </c>
      <c r="CA158" s="17">
        <v>44489</v>
      </c>
      <c r="CB158" s="16" t="s">
        <v>2555</v>
      </c>
    </row>
    <row r="159" spans="1:80" s="16" customFormat="1" x14ac:dyDescent="0.25">
      <c r="A159" s="16">
        <v>2021</v>
      </c>
      <c r="B159" s="17">
        <v>44378</v>
      </c>
      <c r="C159" s="17">
        <v>44469</v>
      </c>
      <c r="D159" s="16" t="s">
        <v>178</v>
      </c>
      <c r="E159" s="16" t="s">
        <v>180</v>
      </c>
      <c r="F159" s="16" t="s">
        <v>185</v>
      </c>
      <c r="G159" s="16">
        <v>1237</v>
      </c>
      <c r="H159" s="16" t="s">
        <v>2573</v>
      </c>
      <c r="I159" s="16" t="s">
        <v>2542</v>
      </c>
      <c r="J159" s="17">
        <v>44357</v>
      </c>
      <c r="K159" s="16" t="s">
        <v>2574</v>
      </c>
      <c r="L159" s="16">
        <v>1237</v>
      </c>
      <c r="M159" s="17">
        <v>44343</v>
      </c>
      <c r="N159" s="16">
        <v>1237</v>
      </c>
      <c r="O159" s="16">
        <v>1237</v>
      </c>
      <c r="P159" s="16" t="s">
        <v>2542</v>
      </c>
      <c r="Q159" s="16" t="s">
        <v>2542</v>
      </c>
      <c r="S159" s="16" t="s">
        <v>2564</v>
      </c>
      <c r="T159" s="16" t="s">
        <v>1023</v>
      </c>
      <c r="U159" s="16" t="s">
        <v>2575</v>
      </c>
      <c r="V159" s="16" t="s">
        <v>2566</v>
      </c>
      <c r="X159" s="16" t="s">
        <v>193</v>
      </c>
      <c r="Y159" s="16" t="s">
        <v>2567</v>
      </c>
      <c r="Z159" s="16">
        <v>44</v>
      </c>
      <c r="AB159" s="16" t="s">
        <v>218</v>
      </c>
      <c r="AC159" s="16" t="s">
        <v>2568</v>
      </c>
      <c r="AD159" s="16">
        <v>25</v>
      </c>
      <c r="AE159" s="16" t="s">
        <v>2569</v>
      </c>
      <c r="AF159" s="16">
        <v>25</v>
      </c>
      <c r="AG159" s="16" t="s">
        <v>2570</v>
      </c>
      <c r="AH159" s="16">
        <v>25</v>
      </c>
      <c r="AI159" s="16" t="s">
        <v>275</v>
      </c>
      <c r="AJ159" s="16">
        <v>82600</v>
      </c>
      <c r="AO159" s="16" t="s">
        <v>2576</v>
      </c>
      <c r="AP159" s="16" t="s">
        <v>813</v>
      </c>
      <c r="AQ159" s="16" t="s">
        <v>812</v>
      </c>
      <c r="AR159" s="16" t="s">
        <v>813</v>
      </c>
      <c r="AS159" s="16" t="s">
        <v>2573</v>
      </c>
      <c r="AT159" s="17">
        <v>44361</v>
      </c>
      <c r="AU159" s="17">
        <v>44362</v>
      </c>
      <c r="AV159" s="17">
        <v>44436</v>
      </c>
      <c r="AW159" s="16">
        <v>815304.01724137936</v>
      </c>
      <c r="AX159" s="16">
        <v>945752.66</v>
      </c>
      <c r="BA159" s="16" t="s">
        <v>2551</v>
      </c>
      <c r="BB159" s="16" t="s">
        <v>2552</v>
      </c>
      <c r="BC159" s="16" t="s">
        <v>2553</v>
      </c>
      <c r="BD159" s="17" t="s">
        <v>2576</v>
      </c>
      <c r="BE159" s="17">
        <v>44362</v>
      </c>
      <c r="BF159" s="17">
        <v>44436</v>
      </c>
      <c r="BG159" s="16" t="s">
        <v>2542</v>
      </c>
      <c r="BI159" s="16">
        <v>1237</v>
      </c>
      <c r="BJ159" s="16" t="s">
        <v>284</v>
      </c>
      <c r="BK159" s="16" t="s">
        <v>845</v>
      </c>
      <c r="BM159" s="16" t="s">
        <v>2577</v>
      </c>
      <c r="BN159" s="16" t="s">
        <v>2576</v>
      </c>
      <c r="BQ159" s="16" t="s">
        <v>287</v>
      </c>
      <c r="BR159" s="16" t="s">
        <v>290</v>
      </c>
      <c r="BS159" s="16">
        <v>0</v>
      </c>
      <c r="BT159" s="16" t="s">
        <v>2554</v>
      </c>
      <c r="BU159" s="16" t="s">
        <v>2542</v>
      </c>
      <c r="BV159" s="16" t="s">
        <v>2542</v>
      </c>
      <c r="BW159" s="16" t="s">
        <v>2542</v>
      </c>
      <c r="BX159" s="16" t="s">
        <v>2542</v>
      </c>
      <c r="BY159" s="16" t="s">
        <v>813</v>
      </c>
      <c r="BZ159" s="17">
        <v>44489</v>
      </c>
      <c r="CA159" s="17">
        <v>44489</v>
      </c>
      <c r="CB159" s="16" t="s">
        <v>2555</v>
      </c>
    </row>
    <row r="160" spans="1:80" s="16" customFormat="1" x14ac:dyDescent="0.25">
      <c r="A160" s="16">
        <v>2021</v>
      </c>
      <c r="B160" s="17">
        <v>44378</v>
      </c>
      <c r="C160" s="17">
        <v>44469</v>
      </c>
      <c r="D160" s="16" t="s">
        <v>178</v>
      </c>
      <c r="E160" s="16" t="s">
        <v>180</v>
      </c>
      <c r="F160" s="16" t="s">
        <v>185</v>
      </c>
      <c r="G160" s="16">
        <v>1238</v>
      </c>
      <c r="H160" s="16" t="s">
        <v>2578</v>
      </c>
      <c r="I160" s="16" t="s">
        <v>2542</v>
      </c>
      <c r="J160" s="17">
        <v>44377</v>
      </c>
      <c r="K160" s="16" t="s">
        <v>2579</v>
      </c>
      <c r="L160" s="16">
        <v>1238</v>
      </c>
      <c r="M160" s="17">
        <v>44370</v>
      </c>
      <c r="N160" s="16">
        <v>1238</v>
      </c>
      <c r="O160" s="16">
        <v>1238</v>
      </c>
      <c r="P160" s="16" t="s">
        <v>2542</v>
      </c>
      <c r="Q160" s="16" t="s">
        <v>2542</v>
      </c>
      <c r="S160" s="16" t="s">
        <v>2580</v>
      </c>
      <c r="T160" s="16" t="s">
        <v>986</v>
      </c>
      <c r="U160" s="16" t="s">
        <v>626</v>
      </c>
      <c r="V160" s="16" t="s">
        <v>1565</v>
      </c>
      <c r="X160" s="16" t="s">
        <v>193</v>
      </c>
      <c r="Y160" s="16" t="s">
        <v>2581</v>
      </c>
      <c r="Z160" s="16">
        <v>53</v>
      </c>
      <c r="AB160" s="16" t="s">
        <v>218</v>
      </c>
      <c r="AC160" s="16" t="s">
        <v>2582</v>
      </c>
      <c r="AD160" s="16">
        <v>17</v>
      </c>
      <c r="AE160" s="16" t="s">
        <v>2550</v>
      </c>
      <c r="AF160" s="16">
        <v>17</v>
      </c>
      <c r="AG160" s="16" t="s">
        <v>2550</v>
      </c>
      <c r="AH160" s="16">
        <v>18</v>
      </c>
      <c r="AI160" s="16" t="s">
        <v>261</v>
      </c>
      <c r="AJ160" s="16">
        <v>63037</v>
      </c>
      <c r="AO160" s="16" t="s">
        <v>2579</v>
      </c>
      <c r="AP160" s="16" t="s">
        <v>813</v>
      </c>
      <c r="AQ160" s="16" t="s">
        <v>812</v>
      </c>
      <c r="AR160" s="16" t="s">
        <v>813</v>
      </c>
      <c r="AS160" s="16" t="s">
        <v>2578</v>
      </c>
      <c r="AT160" s="17">
        <v>44379</v>
      </c>
      <c r="AU160" s="17">
        <v>44362</v>
      </c>
      <c r="AV160" s="17">
        <v>44531</v>
      </c>
      <c r="AW160" s="16">
        <v>8287785.5700000003</v>
      </c>
      <c r="AX160" s="16">
        <v>9613831.2611999996</v>
      </c>
      <c r="BA160" s="16" t="s">
        <v>2551</v>
      </c>
      <c r="BB160" s="16" t="s">
        <v>2552</v>
      </c>
      <c r="BC160" s="16" t="s">
        <v>2553</v>
      </c>
      <c r="BD160" s="17" t="s">
        <v>2579</v>
      </c>
      <c r="BE160" s="17">
        <v>44382</v>
      </c>
      <c r="BF160" s="17">
        <v>44531</v>
      </c>
      <c r="BG160" s="16" t="s">
        <v>2542</v>
      </c>
      <c r="BI160" s="16">
        <v>1238</v>
      </c>
      <c r="BJ160" s="16" t="s">
        <v>284</v>
      </c>
      <c r="BK160" s="16" t="s">
        <v>845</v>
      </c>
      <c r="BM160" s="16" t="s">
        <v>847</v>
      </c>
      <c r="BN160" s="16" t="s">
        <v>2579</v>
      </c>
      <c r="BQ160" s="16" t="s">
        <v>287</v>
      </c>
      <c r="BR160" s="16" t="s">
        <v>290</v>
      </c>
      <c r="BS160" s="16">
        <v>0</v>
      </c>
      <c r="BT160" s="16" t="s">
        <v>2554</v>
      </c>
      <c r="BU160" s="16" t="s">
        <v>2542</v>
      </c>
      <c r="BV160" s="16" t="s">
        <v>2542</v>
      </c>
      <c r="BW160" s="16" t="s">
        <v>2542</v>
      </c>
      <c r="BX160" s="16" t="s">
        <v>2542</v>
      </c>
      <c r="BY160" s="16" t="s">
        <v>813</v>
      </c>
      <c r="BZ160" s="19">
        <v>44489</v>
      </c>
      <c r="CA160" s="19">
        <v>44489</v>
      </c>
      <c r="CB160" s="16" t="s">
        <v>2555</v>
      </c>
    </row>
    <row r="161" spans="1:80" s="16" customFormat="1" x14ac:dyDescent="0.25">
      <c r="A161" s="16">
        <v>2021</v>
      </c>
      <c r="B161" s="17">
        <v>44378</v>
      </c>
      <c r="C161" s="17">
        <v>44469</v>
      </c>
      <c r="D161" s="16" t="s">
        <v>178</v>
      </c>
      <c r="E161" s="16" t="s">
        <v>180</v>
      </c>
      <c r="F161" s="16" t="s">
        <v>185</v>
      </c>
      <c r="G161" s="16">
        <v>1239</v>
      </c>
      <c r="H161" s="16" t="s">
        <v>2583</v>
      </c>
      <c r="I161" s="16" t="s">
        <v>2542</v>
      </c>
      <c r="J161" s="17">
        <v>44370</v>
      </c>
      <c r="K161" s="16" t="s">
        <v>2584</v>
      </c>
      <c r="L161" s="16">
        <v>1239</v>
      </c>
      <c r="M161" s="17">
        <v>44370</v>
      </c>
      <c r="N161" s="16">
        <v>1239</v>
      </c>
      <c r="O161" s="16">
        <v>1239</v>
      </c>
      <c r="P161" s="16" t="s">
        <v>2542</v>
      </c>
      <c r="Q161" s="16" t="s">
        <v>2542</v>
      </c>
      <c r="S161" s="16" t="s">
        <v>2585</v>
      </c>
      <c r="T161" s="16" t="s">
        <v>2586</v>
      </c>
      <c r="U161" s="16" t="s">
        <v>623</v>
      </c>
      <c r="V161" s="16" t="s">
        <v>2587</v>
      </c>
      <c r="X161" s="16" t="s">
        <v>193</v>
      </c>
      <c r="Y161" s="16" t="s">
        <v>2588</v>
      </c>
      <c r="Z161" s="16">
        <v>33</v>
      </c>
      <c r="AB161" s="16" t="s">
        <v>218</v>
      </c>
      <c r="AC161" s="16" t="s">
        <v>2589</v>
      </c>
      <c r="AD161" s="16">
        <v>8</v>
      </c>
      <c r="AE161" s="16" t="s">
        <v>2590</v>
      </c>
      <c r="AF161" s="16">
        <v>8</v>
      </c>
      <c r="AG161" s="16" t="s">
        <v>2591</v>
      </c>
      <c r="AH161" s="16">
        <v>18</v>
      </c>
      <c r="AI161" s="16" t="s">
        <v>261</v>
      </c>
      <c r="AJ161" s="16">
        <v>63060</v>
      </c>
      <c r="AO161" s="16" t="s">
        <v>2584</v>
      </c>
      <c r="AP161" s="16" t="s">
        <v>813</v>
      </c>
      <c r="AQ161" s="16" t="s">
        <v>812</v>
      </c>
      <c r="AR161" s="16" t="s">
        <v>813</v>
      </c>
      <c r="AS161" s="16" t="s">
        <v>2583</v>
      </c>
      <c r="AT161" s="17">
        <v>44379</v>
      </c>
      <c r="AU161" s="17">
        <v>44352</v>
      </c>
      <c r="AV161" s="17">
        <v>44486</v>
      </c>
      <c r="AW161" s="16">
        <v>1786185.72</v>
      </c>
      <c r="AX161" s="16">
        <v>2071975.4351999997</v>
      </c>
      <c r="BA161" s="16" t="s">
        <v>2551</v>
      </c>
      <c r="BB161" s="16" t="s">
        <v>2552</v>
      </c>
      <c r="BC161" s="16" t="s">
        <v>2553</v>
      </c>
      <c r="BD161" s="17" t="s">
        <v>2584</v>
      </c>
      <c r="BE161" s="17">
        <v>44382</v>
      </c>
      <c r="BF161" s="17">
        <v>44486</v>
      </c>
      <c r="BG161" s="16" t="s">
        <v>2542</v>
      </c>
      <c r="BI161" s="16">
        <v>1239</v>
      </c>
      <c r="BJ161" s="16" t="s">
        <v>284</v>
      </c>
      <c r="BK161" s="16" t="s">
        <v>845</v>
      </c>
      <c r="BM161" s="16" t="s">
        <v>2592</v>
      </c>
      <c r="BN161" s="16" t="s">
        <v>2584</v>
      </c>
      <c r="BQ161" s="16" t="s">
        <v>287</v>
      </c>
      <c r="BR161" s="16" t="s">
        <v>290</v>
      </c>
      <c r="BS161" s="16">
        <v>0</v>
      </c>
      <c r="BT161" s="16" t="s">
        <v>2554</v>
      </c>
      <c r="BU161" s="16" t="s">
        <v>2542</v>
      </c>
      <c r="BV161" s="16" t="s">
        <v>2542</v>
      </c>
      <c r="BW161" s="16" t="s">
        <v>2542</v>
      </c>
      <c r="BX161" s="16" t="s">
        <v>2542</v>
      </c>
      <c r="BY161" s="16" t="s">
        <v>813</v>
      </c>
      <c r="BZ161" s="17">
        <v>44489</v>
      </c>
      <c r="CA161" s="17">
        <v>44489</v>
      </c>
      <c r="CB161" s="16" t="s">
        <v>2555</v>
      </c>
    </row>
    <row r="162" spans="1:80" s="16" customFormat="1" x14ac:dyDescent="0.25">
      <c r="A162" s="16">
        <v>2021</v>
      </c>
      <c r="B162" s="17">
        <v>44378</v>
      </c>
      <c r="C162" s="17">
        <v>44469</v>
      </c>
      <c r="D162" s="16" t="s">
        <v>178</v>
      </c>
      <c r="E162" s="16" t="s">
        <v>180</v>
      </c>
      <c r="F162" s="16" t="s">
        <v>185</v>
      </c>
      <c r="G162" s="16">
        <v>1240</v>
      </c>
      <c r="H162" s="16" t="s">
        <v>2593</v>
      </c>
      <c r="I162" s="16" t="s">
        <v>2542</v>
      </c>
      <c r="J162" s="17">
        <v>44370</v>
      </c>
      <c r="K162" s="16" t="s">
        <v>2594</v>
      </c>
      <c r="L162" s="16">
        <v>1240</v>
      </c>
      <c r="M162" s="17">
        <v>44370</v>
      </c>
      <c r="N162" s="16">
        <v>1240</v>
      </c>
      <c r="O162" s="16">
        <v>1240</v>
      </c>
      <c r="P162" s="16" t="s">
        <v>2542</v>
      </c>
      <c r="Q162" s="16" t="s">
        <v>2542</v>
      </c>
      <c r="S162" s="16" t="s">
        <v>2595</v>
      </c>
      <c r="T162" s="16" t="s">
        <v>560</v>
      </c>
      <c r="U162" s="16" t="s">
        <v>625</v>
      </c>
      <c r="V162" s="16" t="s">
        <v>1083</v>
      </c>
      <c r="X162" s="16" t="s">
        <v>193</v>
      </c>
      <c r="Y162" s="16" t="s">
        <v>2596</v>
      </c>
      <c r="Z162" s="16">
        <v>19</v>
      </c>
      <c r="AB162" s="16" t="s">
        <v>218</v>
      </c>
      <c r="AC162" s="16" t="s">
        <v>2407</v>
      </c>
      <c r="AD162" s="16">
        <v>8</v>
      </c>
      <c r="AE162" s="16" t="s">
        <v>2590</v>
      </c>
      <c r="AF162" s="16">
        <v>8</v>
      </c>
      <c r="AG162" s="16" t="s">
        <v>2591</v>
      </c>
      <c r="AH162" s="16">
        <v>18</v>
      </c>
      <c r="AI162" s="16" t="s">
        <v>261</v>
      </c>
      <c r="AJ162" s="16">
        <v>63780</v>
      </c>
      <c r="AO162" s="16" t="s">
        <v>2594</v>
      </c>
      <c r="AP162" s="16" t="s">
        <v>813</v>
      </c>
      <c r="AQ162" s="16" t="s">
        <v>812</v>
      </c>
      <c r="AR162" s="16" t="s">
        <v>813</v>
      </c>
      <c r="AS162" s="16" t="s">
        <v>2593</v>
      </c>
      <c r="AT162" s="17">
        <v>44379</v>
      </c>
      <c r="AU162" s="17">
        <v>44382</v>
      </c>
      <c r="AV162" s="17">
        <v>44481</v>
      </c>
      <c r="AW162" s="16">
        <v>2108196.69</v>
      </c>
      <c r="AX162" s="16">
        <v>2445508.1603999999</v>
      </c>
      <c r="BA162" s="16" t="s">
        <v>2551</v>
      </c>
      <c r="BB162" s="16" t="s">
        <v>2552</v>
      </c>
      <c r="BC162" s="16" t="s">
        <v>2553</v>
      </c>
      <c r="BD162" s="17" t="s">
        <v>2594</v>
      </c>
      <c r="BE162" s="17">
        <v>44382</v>
      </c>
      <c r="BF162" s="17">
        <v>44481</v>
      </c>
      <c r="BG162" s="16" t="s">
        <v>2542</v>
      </c>
      <c r="BI162" s="16">
        <v>1240</v>
      </c>
      <c r="BJ162" s="16" t="s">
        <v>284</v>
      </c>
      <c r="BK162" s="16" t="s">
        <v>845</v>
      </c>
      <c r="BM162" s="16" t="s">
        <v>848</v>
      </c>
      <c r="BN162" s="16" t="s">
        <v>2594</v>
      </c>
      <c r="BQ162" s="16" t="s">
        <v>287</v>
      </c>
      <c r="BR162" s="16" t="s">
        <v>290</v>
      </c>
      <c r="BS162" s="16">
        <v>0</v>
      </c>
      <c r="BT162" s="16" t="s">
        <v>2554</v>
      </c>
      <c r="BU162" s="16" t="s">
        <v>2542</v>
      </c>
      <c r="BV162" s="16" t="s">
        <v>2542</v>
      </c>
      <c r="BW162" s="16" t="s">
        <v>2542</v>
      </c>
      <c r="BX162" s="16" t="s">
        <v>2542</v>
      </c>
      <c r="BY162" s="16" t="s">
        <v>813</v>
      </c>
      <c r="BZ162" s="17">
        <v>44489</v>
      </c>
      <c r="CA162" s="17">
        <v>44489</v>
      </c>
      <c r="CB162" s="16" t="s">
        <v>2555</v>
      </c>
    </row>
    <row r="163" spans="1:80" s="16" customFormat="1" x14ac:dyDescent="0.25">
      <c r="A163" s="16">
        <v>2021</v>
      </c>
      <c r="B163" s="17">
        <v>44378</v>
      </c>
      <c r="C163" s="17">
        <v>44469</v>
      </c>
      <c r="D163" s="16" t="s">
        <v>178</v>
      </c>
      <c r="E163" s="16" t="s">
        <v>180</v>
      </c>
      <c r="F163" s="16" t="s">
        <v>185</v>
      </c>
      <c r="G163" s="16">
        <v>1241</v>
      </c>
      <c r="H163" s="16" t="s">
        <v>2597</v>
      </c>
      <c r="I163" s="16" t="s">
        <v>2542</v>
      </c>
      <c r="J163" s="17">
        <v>44378</v>
      </c>
      <c r="K163" s="16" t="s">
        <v>2598</v>
      </c>
      <c r="L163" s="16">
        <v>1241</v>
      </c>
      <c r="M163" s="17">
        <v>44370</v>
      </c>
      <c r="N163" s="16">
        <v>1241</v>
      </c>
      <c r="O163" s="16">
        <v>1241</v>
      </c>
      <c r="P163" s="16" t="s">
        <v>2542</v>
      </c>
      <c r="Q163" s="16" t="s">
        <v>2542</v>
      </c>
      <c r="S163" s="16" t="s">
        <v>2599</v>
      </c>
      <c r="T163" s="16" t="s">
        <v>1013</v>
      </c>
      <c r="U163" s="16" t="s">
        <v>575</v>
      </c>
      <c r="V163" s="16" t="s">
        <v>2600</v>
      </c>
      <c r="X163" s="16" t="s">
        <v>193</v>
      </c>
      <c r="Y163" s="16" t="s">
        <v>2601</v>
      </c>
      <c r="Z163" s="18" t="s">
        <v>2602</v>
      </c>
      <c r="AB163" s="16" t="s">
        <v>218</v>
      </c>
      <c r="AC163" s="16" t="s">
        <v>2603</v>
      </c>
      <c r="AD163" s="16">
        <v>17</v>
      </c>
      <c r="AE163" s="16" t="s">
        <v>2550</v>
      </c>
      <c r="AF163" s="16">
        <v>17</v>
      </c>
      <c r="AG163" s="16" t="s">
        <v>2550</v>
      </c>
      <c r="AH163" s="16">
        <v>18</v>
      </c>
      <c r="AI163" s="16" t="s">
        <v>261</v>
      </c>
      <c r="AJ163" s="16">
        <v>63157</v>
      </c>
      <c r="AO163" s="16" t="s">
        <v>2598</v>
      </c>
      <c r="AP163" s="16" t="s">
        <v>813</v>
      </c>
      <c r="AQ163" s="16" t="s">
        <v>812</v>
      </c>
      <c r="AR163" s="16" t="s">
        <v>813</v>
      </c>
      <c r="AS163" s="16" t="s">
        <v>2597</v>
      </c>
      <c r="AT163" s="17">
        <v>44379</v>
      </c>
      <c r="AU163" s="17">
        <v>44382</v>
      </c>
      <c r="AV163" s="17">
        <v>44466</v>
      </c>
      <c r="AW163" s="16">
        <v>1519981.95</v>
      </c>
      <c r="AX163" s="16">
        <v>1763179.0619999999</v>
      </c>
      <c r="BA163" s="16" t="s">
        <v>2551</v>
      </c>
      <c r="BB163" s="16" t="s">
        <v>2552</v>
      </c>
      <c r="BC163" s="16" t="s">
        <v>2553</v>
      </c>
      <c r="BD163" s="17" t="s">
        <v>2598</v>
      </c>
      <c r="BE163" s="17">
        <v>44382</v>
      </c>
      <c r="BF163" s="17">
        <v>44466</v>
      </c>
      <c r="BG163" s="16" t="s">
        <v>2542</v>
      </c>
      <c r="BI163" s="16">
        <v>1241</v>
      </c>
      <c r="BJ163" s="16" t="s">
        <v>284</v>
      </c>
      <c r="BK163" s="16" t="s">
        <v>845</v>
      </c>
      <c r="BM163" s="16" t="s">
        <v>851</v>
      </c>
      <c r="BN163" s="16" t="s">
        <v>2598</v>
      </c>
      <c r="BQ163" s="16" t="s">
        <v>287</v>
      </c>
      <c r="BR163" s="16" t="s">
        <v>290</v>
      </c>
      <c r="BS163" s="16">
        <v>0</v>
      </c>
      <c r="BT163" s="16" t="s">
        <v>2554</v>
      </c>
      <c r="BU163" s="16" t="s">
        <v>2542</v>
      </c>
      <c r="BV163" s="16" t="s">
        <v>2542</v>
      </c>
      <c r="BW163" s="16" t="s">
        <v>2542</v>
      </c>
      <c r="BX163" s="16" t="s">
        <v>2542</v>
      </c>
      <c r="BY163" s="16" t="s">
        <v>813</v>
      </c>
      <c r="BZ163" s="17">
        <v>44489</v>
      </c>
      <c r="CA163" s="17">
        <v>44489</v>
      </c>
      <c r="CB163" s="16" t="s">
        <v>2555</v>
      </c>
    </row>
    <row r="164" spans="1:80" s="16" customFormat="1" x14ac:dyDescent="0.25">
      <c r="A164" s="16">
        <v>2021</v>
      </c>
      <c r="B164" s="17">
        <v>44378</v>
      </c>
      <c r="C164" s="17">
        <v>44469</v>
      </c>
      <c r="D164" s="16" t="s">
        <v>178</v>
      </c>
      <c r="E164" s="16" t="s">
        <v>180</v>
      </c>
      <c r="F164" s="16" t="s">
        <v>185</v>
      </c>
      <c r="G164" s="16">
        <v>1242</v>
      </c>
      <c r="H164" s="16" t="s">
        <v>2604</v>
      </c>
      <c r="I164" s="16" t="s">
        <v>2542</v>
      </c>
      <c r="J164" s="17">
        <v>44355</v>
      </c>
      <c r="K164" s="16" t="s">
        <v>2605</v>
      </c>
      <c r="L164" s="16">
        <v>1242</v>
      </c>
      <c r="M164" s="17">
        <v>44363</v>
      </c>
      <c r="N164" s="16">
        <v>1242</v>
      </c>
      <c r="O164" s="16">
        <v>1242</v>
      </c>
      <c r="P164" s="16" t="s">
        <v>2542</v>
      </c>
      <c r="Q164" s="16" t="s">
        <v>2542</v>
      </c>
      <c r="S164" s="16" t="s">
        <v>2606</v>
      </c>
      <c r="T164" s="16" t="s">
        <v>2607</v>
      </c>
      <c r="U164" s="16" t="s">
        <v>2608</v>
      </c>
      <c r="V164" s="16" t="s">
        <v>2609</v>
      </c>
      <c r="X164" s="16" t="s">
        <v>193</v>
      </c>
      <c r="Y164" s="16" t="s">
        <v>2610</v>
      </c>
      <c r="Z164" s="16">
        <v>71</v>
      </c>
      <c r="AB164" s="16" t="s">
        <v>218</v>
      </c>
      <c r="AC164" s="16" t="s">
        <v>2611</v>
      </c>
      <c r="AD164" s="16">
        <v>8</v>
      </c>
      <c r="AE164" s="16" t="s">
        <v>2590</v>
      </c>
      <c r="AF164" s="16">
        <v>8</v>
      </c>
      <c r="AG164" s="16" t="s">
        <v>2550</v>
      </c>
      <c r="AH164" s="16">
        <v>18</v>
      </c>
      <c r="AI164" s="16" t="s">
        <v>261</v>
      </c>
      <c r="AJ164" s="16">
        <v>63780</v>
      </c>
      <c r="AO164" s="16" t="s">
        <v>2605</v>
      </c>
      <c r="AP164" s="16" t="s">
        <v>813</v>
      </c>
      <c r="AQ164" s="16" t="s">
        <v>812</v>
      </c>
      <c r="AR164" s="16" t="s">
        <v>813</v>
      </c>
      <c r="AS164" s="16" t="s">
        <v>2604</v>
      </c>
      <c r="AT164" s="17">
        <v>44352</v>
      </c>
      <c r="AU164" s="17">
        <v>44385</v>
      </c>
      <c r="AV164" s="17">
        <v>44459</v>
      </c>
      <c r="AW164" s="16">
        <v>1106445.31</v>
      </c>
      <c r="AX164" s="16">
        <v>1283476.5596</v>
      </c>
      <c r="BA164" s="16" t="s">
        <v>2551</v>
      </c>
      <c r="BB164" s="16" t="s">
        <v>2552</v>
      </c>
      <c r="BC164" s="16" t="s">
        <v>2553</v>
      </c>
      <c r="BD164" s="17" t="s">
        <v>2605</v>
      </c>
      <c r="BE164" s="17">
        <v>44385</v>
      </c>
      <c r="BF164" s="17">
        <v>44459</v>
      </c>
      <c r="BG164" s="16" t="s">
        <v>2542</v>
      </c>
      <c r="BI164" s="16">
        <v>1242</v>
      </c>
      <c r="BJ164" s="16" t="s">
        <v>284</v>
      </c>
      <c r="BK164" s="16" t="s">
        <v>845</v>
      </c>
      <c r="BM164" s="16" t="s">
        <v>2612</v>
      </c>
      <c r="BN164" s="16" t="s">
        <v>2605</v>
      </c>
      <c r="BQ164" s="16" t="s">
        <v>287</v>
      </c>
      <c r="BR164" s="16" t="s">
        <v>290</v>
      </c>
      <c r="BS164" s="16">
        <v>0</v>
      </c>
      <c r="BT164" s="16" t="s">
        <v>2554</v>
      </c>
      <c r="BU164" s="16" t="s">
        <v>2542</v>
      </c>
      <c r="BV164" s="16" t="s">
        <v>2542</v>
      </c>
      <c r="BW164" s="16" t="s">
        <v>2542</v>
      </c>
      <c r="BX164" s="16" t="s">
        <v>2542</v>
      </c>
      <c r="BY164" s="16" t="s">
        <v>813</v>
      </c>
      <c r="BZ164" s="17">
        <v>44489</v>
      </c>
      <c r="CA164" s="17">
        <v>44489</v>
      </c>
      <c r="CB164" s="16" t="s">
        <v>2555</v>
      </c>
    </row>
    <row r="165" spans="1:80" s="16" customFormat="1" x14ac:dyDescent="0.25">
      <c r="A165" s="16">
        <v>2021</v>
      </c>
      <c r="B165" s="17">
        <v>44378</v>
      </c>
      <c r="C165" s="17">
        <v>44469</v>
      </c>
      <c r="D165" s="16" t="s">
        <v>178</v>
      </c>
      <c r="E165" s="16" t="s">
        <v>180</v>
      </c>
      <c r="F165" s="16" t="s">
        <v>185</v>
      </c>
      <c r="G165" s="16">
        <v>1243</v>
      </c>
      <c r="H165" s="16" t="s">
        <v>2613</v>
      </c>
      <c r="I165" s="16" t="s">
        <v>2542</v>
      </c>
      <c r="J165" s="17">
        <v>44370</v>
      </c>
      <c r="K165" s="16" t="s">
        <v>2614</v>
      </c>
      <c r="L165" s="16">
        <v>1243</v>
      </c>
      <c r="M165" s="17">
        <v>44370</v>
      </c>
      <c r="N165" s="16">
        <v>1243</v>
      </c>
      <c r="O165" s="16">
        <v>1243</v>
      </c>
      <c r="P165" s="16" t="s">
        <v>2542</v>
      </c>
      <c r="Q165" s="16" t="s">
        <v>2542</v>
      </c>
      <c r="S165" s="16" t="s">
        <v>2615</v>
      </c>
      <c r="T165" s="16" t="s">
        <v>593</v>
      </c>
      <c r="U165" s="16" t="s">
        <v>649</v>
      </c>
      <c r="V165" s="16" t="s">
        <v>712</v>
      </c>
      <c r="X165" s="16" t="s">
        <v>193</v>
      </c>
      <c r="Y165" s="16" t="s">
        <v>2616</v>
      </c>
      <c r="Z165" s="16">
        <v>14</v>
      </c>
      <c r="AB165" s="16" t="s">
        <v>218</v>
      </c>
      <c r="AC165" s="16" t="s">
        <v>2617</v>
      </c>
      <c r="AD165" s="16">
        <v>17</v>
      </c>
      <c r="AE165" s="16" t="s">
        <v>2550</v>
      </c>
      <c r="AF165" s="16">
        <v>17</v>
      </c>
      <c r="AG165" s="16" t="s">
        <v>2591</v>
      </c>
      <c r="AH165" s="16">
        <v>18</v>
      </c>
      <c r="AI165" s="16" t="s">
        <v>261</v>
      </c>
      <c r="AJ165" s="16">
        <v>63139</v>
      </c>
      <c r="AO165" s="16" t="s">
        <v>2614</v>
      </c>
      <c r="AP165" s="16" t="s">
        <v>813</v>
      </c>
      <c r="AQ165" s="16" t="s">
        <v>812</v>
      </c>
      <c r="AR165" s="16" t="s">
        <v>813</v>
      </c>
      <c r="AS165" s="16" t="s">
        <v>2613</v>
      </c>
      <c r="AT165" s="17">
        <v>44392</v>
      </c>
      <c r="AU165" s="17">
        <v>44396</v>
      </c>
      <c r="AV165" s="17">
        <v>44530</v>
      </c>
      <c r="AW165" s="16">
        <v>5568416.3300000001</v>
      </c>
      <c r="AX165" s="16">
        <v>6459362.9427999994</v>
      </c>
      <c r="BA165" s="16" t="s">
        <v>2551</v>
      </c>
      <c r="BB165" s="16" t="s">
        <v>2552</v>
      </c>
      <c r="BC165" s="16" t="s">
        <v>2553</v>
      </c>
      <c r="BD165" s="17" t="s">
        <v>2614</v>
      </c>
      <c r="BE165" s="17">
        <v>44396</v>
      </c>
      <c r="BF165" s="17">
        <v>44530</v>
      </c>
      <c r="BG165" s="16" t="s">
        <v>2542</v>
      </c>
      <c r="BI165" s="16">
        <v>1243</v>
      </c>
      <c r="BJ165" s="16" t="s">
        <v>284</v>
      </c>
      <c r="BK165" s="16" t="s">
        <v>845</v>
      </c>
      <c r="BM165" s="16" t="s">
        <v>853</v>
      </c>
      <c r="BN165" s="16" t="s">
        <v>2614</v>
      </c>
      <c r="BQ165" s="16" t="s">
        <v>287</v>
      </c>
      <c r="BR165" s="16" t="s">
        <v>290</v>
      </c>
      <c r="BS165" s="16">
        <v>0</v>
      </c>
      <c r="BT165" s="16" t="s">
        <v>2554</v>
      </c>
      <c r="BU165" s="16" t="s">
        <v>2542</v>
      </c>
      <c r="BV165" s="16" t="s">
        <v>2542</v>
      </c>
      <c r="BW165" s="16" t="s">
        <v>2542</v>
      </c>
      <c r="BX165" s="16" t="s">
        <v>2542</v>
      </c>
      <c r="BY165" s="16" t="s">
        <v>813</v>
      </c>
      <c r="BZ165" s="17">
        <v>44489</v>
      </c>
      <c r="CA165" s="17">
        <v>44489</v>
      </c>
      <c r="CB165" s="16" t="s">
        <v>2555</v>
      </c>
    </row>
    <row r="166" spans="1:80" s="16" customFormat="1" x14ac:dyDescent="0.25">
      <c r="A166" s="16">
        <v>2021</v>
      </c>
      <c r="B166" s="17">
        <v>44378</v>
      </c>
      <c r="C166" s="17">
        <v>44469</v>
      </c>
      <c r="D166" s="16" t="s">
        <v>178</v>
      </c>
      <c r="E166" s="16" t="s">
        <v>180</v>
      </c>
      <c r="F166" s="16" t="s">
        <v>185</v>
      </c>
      <c r="G166" s="16">
        <v>1244</v>
      </c>
      <c r="H166" s="16" t="s">
        <v>2618</v>
      </c>
      <c r="I166" s="16" t="s">
        <v>2542</v>
      </c>
      <c r="J166" s="17">
        <v>44355</v>
      </c>
      <c r="K166" s="16" t="s">
        <v>2619</v>
      </c>
      <c r="L166" s="16">
        <v>1244</v>
      </c>
      <c r="M166" s="17">
        <v>44363</v>
      </c>
      <c r="N166" s="16">
        <v>1244</v>
      </c>
      <c r="O166" s="16">
        <v>1244</v>
      </c>
      <c r="P166" s="16" t="s">
        <v>2542</v>
      </c>
      <c r="Q166" s="16" t="s">
        <v>2542</v>
      </c>
      <c r="S166" s="16" t="s">
        <v>979</v>
      </c>
      <c r="T166" s="16" t="s">
        <v>1022</v>
      </c>
      <c r="U166" s="16" t="s">
        <v>652</v>
      </c>
      <c r="V166" s="16" t="s">
        <v>2620</v>
      </c>
      <c r="X166" s="16" t="s">
        <v>193</v>
      </c>
      <c r="Y166" s="16" t="s">
        <v>2621</v>
      </c>
      <c r="Z166" s="18" t="s">
        <v>2622</v>
      </c>
      <c r="AB166" s="16" t="s">
        <v>218</v>
      </c>
      <c r="AC166" s="16" t="s">
        <v>2623</v>
      </c>
      <c r="AD166" s="16">
        <v>8</v>
      </c>
      <c r="AE166" s="16" t="s">
        <v>2590</v>
      </c>
      <c r="AF166" s="16">
        <v>8</v>
      </c>
      <c r="AG166" s="16" t="s">
        <v>2550</v>
      </c>
      <c r="AH166" s="16">
        <v>18</v>
      </c>
      <c r="AI166" s="16" t="s">
        <v>261</v>
      </c>
      <c r="AJ166" s="16">
        <v>63780</v>
      </c>
      <c r="AO166" s="16" t="s">
        <v>2619</v>
      </c>
      <c r="AP166" s="16" t="s">
        <v>813</v>
      </c>
      <c r="AQ166" s="16" t="s">
        <v>812</v>
      </c>
      <c r="AR166" s="16" t="s">
        <v>813</v>
      </c>
      <c r="AS166" s="16" t="s">
        <v>2618</v>
      </c>
      <c r="AT166" s="17">
        <v>44382</v>
      </c>
      <c r="AU166" s="17">
        <v>44385</v>
      </c>
      <c r="AV166" s="17">
        <v>44534</v>
      </c>
      <c r="AW166" s="16">
        <v>5807694.6900000004</v>
      </c>
      <c r="AX166" s="16">
        <v>6736925.8404000001</v>
      </c>
      <c r="BA166" s="16" t="s">
        <v>2551</v>
      </c>
      <c r="BB166" s="16" t="s">
        <v>2552</v>
      </c>
      <c r="BC166" s="16" t="s">
        <v>2553</v>
      </c>
      <c r="BD166" s="17" t="s">
        <v>2619</v>
      </c>
      <c r="BE166" s="17">
        <v>44385</v>
      </c>
      <c r="BF166" s="17">
        <v>44534</v>
      </c>
      <c r="BG166" s="16" t="s">
        <v>2542</v>
      </c>
      <c r="BI166" s="16">
        <v>1244</v>
      </c>
      <c r="BJ166" s="16" t="s">
        <v>284</v>
      </c>
      <c r="BK166" s="16" t="s">
        <v>845</v>
      </c>
      <c r="BM166" s="16" t="s">
        <v>847</v>
      </c>
      <c r="BN166" s="16" t="s">
        <v>2619</v>
      </c>
      <c r="BQ166" s="16" t="s">
        <v>287</v>
      </c>
      <c r="BR166" s="16" t="s">
        <v>290</v>
      </c>
      <c r="BS166" s="16">
        <v>0</v>
      </c>
      <c r="BT166" s="16" t="s">
        <v>2554</v>
      </c>
      <c r="BU166" s="16" t="s">
        <v>2542</v>
      </c>
      <c r="BV166" s="16" t="s">
        <v>2542</v>
      </c>
      <c r="BW166" s="16" t="s">
        <v>2542</v>
      </c>
      <c r="BX166" s="16" t="s">
        <v>2542</v>
      </c>
      <c r="BY166" s="16" t="s">
        <v>813</v>
      </c>
      <c r="BZ166" s="17">
        <v>44489</v>
      </c>
      <c r="CA166" s="17">
        <v>44489</v>
      </c>
      <c r="CB166" s="16" t="s">
        <v>2555</v>
      </c>
    </row>
    <row r="167" spans="1:80" s="16" customFormat="1" x14ac:dyDescent="0.25">
      <c r="A167" s="16">
        <v>2021</v>
      </c>
      <c r="B167" s="17">
        <v>44378</v>
      </c>
      <c r="C167" s="17">
        <v>44469</v>
      </c>
      <c r="D167" s="16" t="s">
        <v>178</v>
      </c>
      <c r="E167" s="16" t="s">
        <v>180</v>
      </c>
      <c r="F167" s="16" t="s">
        <v>185</v>
      </c>
      <c r="G167" s="16">
        <v>1245</v>
      </c>
      <c r="H167" s="16" t="s">
        <v>2624</v>
      </c>
      <c r="I167" s="16" t="s">
        <v>2542</v>
      </c>
      <c r="J167" s="17">
        <v>44363</v>
      </c>
      <c r="K167" s="16" t="s">
        <v>2625</v>
      </c>
      <c r="L167" s="16">
        <v>1245</v>
      </c>
      <c r="M167" s="17">
        <v>44363</v>
      </c>
      <c r="N167" s="16">
        <v>1245</v>
      </c>
      <c r="O167" s="16">
        <v>1245</v>
      </c>
      <c r="P167" s="16" t="s">
        <v>2542</v>
      </c>
      <c r="Q167" s="16" t="s">
        <v>2542</v>
      </c>
      <c r="S167" s="16" t="s">
        <v>2626</v>
      </c>
      <c r="T167" s="16" t="s">
        <v>2627</v>
      </c>
      <c r="U167" s="16" t="s">
        <v>601</v>
      </c>
      <c r="V167" s="16" t="s">
        <v>2628</v>
      </c>
      <c r="X167" s="16" t="s">
        <v>193</v>
      </c>
      <c r="Y167" s="16" t="s">
        <v>2629</v>
      </c>
      <c r="Z167" s="16">
        <v>41</v>
      </c>
      <c r="AB167" s="16" t="s">
        <v>218</v>
      </c>
      <c r="AC167" s="16" t="s">
        <v>2630</v>
      </c>
      <c r="AD167" s="16">
        <v>17</v>
      </c>
      <c r="AE167" s="16" t="s">
        <v>2550</v>
      </c>
      <c r="AF167" s="16">
        <v>17</v>
      </c>
      <c r="AG167" s="16" t="s">
        <v>2550</v>
      </c>
      <c r="AH167" s="16">
        <v>18</v>
      </c>
      <c r="AI167" s="16" t="s">
        <v>261</v>
      </c>
      <c r="AJ167" s="16">
        <v>63175</v>
      </c>
      <c r="AO167" s="16" t="s">
        <v>2625</v>
      </c>
      <c r="AP167" s="16" t="s">
        <v>813</v>
      </c>
      <c r="AQ167" s="16" t="s">
        <v>812</v>
      </c>
      <c r="AR167" s="16" t="s">
        <v>813</v>
      </c>
      <c r="AS167" s="16" t="s">
        <v>2624</v>
      </c>
      <c r="AT167" s="17">
        <v>44378</v>
      </c>
      <c r="AU167" s="17">
        <v>44385</v>
      </c>
      <c r="AV167" s="17">
        <v>44519</v>
      </c>
      <c r="AW167" s="16">
        <v>7440124.7800000003</v>
      </c>
      <c r="AX167" s="16">
        <v>8630544.7447999995</v>
      </c>
      <c r="BA167" s="16" t="s">
        <v>2551</v>
      </c>
      <c r="BB167" s="16" t="s">
        <v>2552</v>
      </c>
      <c r="BC167" s="16" t="s">
        <v>2553</v>
      </c>
      <c r="BD167" s="17" t="s">
        <v>2625</v>
      </c>
      <c r="BE167" s="17">
        <v>44385</v>
      </c>
      <c r="BF167" s="17">
        <v>44519</v>
      </c>
      <c r="BG167" s="16" t="s">
        <v>2542</v>
      </c>
      <c r="BI167" s="16">
        <v>1245</v>
      </c>
      <c r="BJ167" s="16" t="s">
        <v>284</v>
      </c>
      <c r="BK167" s="16" t="s">
        <v>845</v>
      </c>
      <c r="BM167" s="16" t="s">
        <v>849</v>
      </c>
      <c r="BN167" s="16" t="s">
        <v>2625</v>
      </c>
      <c r="BQ167" s="16" t="s">
        <v>287</v>
      </c>
      <c r="BR167" s="16" t="s">
        <v>290</v>
      </c>
      <c r="BS167" s="16">
        <v>0</v>
      </c>
      <c r="BT167" s="16" t="s">
        <v>2554</v>
      </c>
      <c r="BU167" s="16" t="s">
        <v>2542</v>
      </c>
      <c r="BV167" s="16" t="s">
        <v>2542</v>
      </c>
      <c r="BW167" s="16" t="s">
        <v>2542</v>
      </c>
      <c r="BX167" s="16" t="s">
        <v>2542</v>
      </c>
      <c r="BY167" s="16" t="s">
        <v>813</v>
      </c>
      <c r="BZ167" s="17">
        <v>44489</v>
      </c>
      <c r="CA167" s="17">
        <v>44489</v>
      </c>
      <c r="CB167" s="16" t="s">
        <v>2555</v>
      </c>
    </row>
    <row r="168" spans="1:80" s="16" customFormat="1" x14ac:dyDescent="0.25">
      <c r="A168" s="16">
        <v>2021</v>
      </c>
      <c r="B168" s="17">
        <v>44378</v>
      </c>
      <c r="C168" s="17">
        <v>44469</v>
      </c>
      <c r="D168" s="16" t="s">
        <v>178</v>
      </c>
      <c r="E168" s="16" t="s">
        <v>180</v>
      </c>
      <c r="F168" s="16" t="s">
        <v>185</v>
      </c>
      <c r="G168" s="16">
        <v>1246</v>
      </c>
      <c r="H168" s="16" t="s">
        <v>2631</v>
      </c>
      <c r="I168" s="16" t="s">
        <v>2542</v>
      </c>
      <c r="J168" s="17">
        <v>44371</v>
      </c>
      <c r="K168" s="16" t="s">
        <v>2632</v>
      </c>
      <c r="L168" s="16">
        <v>1246</v>
      </c>
      <c r="M168" s="17">
        <v>44394</v>
      </c>
      <c r="N168" s="16">
        <v>1246</v>
      </c>
      <c r="O168" s="16">
        <v>1246</v>
      </c>
      <c r="P168" s="16" t="s">
        <v>2542</v>
      </c>
      <c r="Q168" s="16" t="s">
        <v>2542</v>
      </c>
      <c r="S168" s="16" t="s">
        <v>2633</v>
      </c>
      <c r="T168" s="16" t="s">
        <v>632</v>
      </c>
      <c r="U168" s="16" t="s">
        <v>654</v>
      </c>
      <c r="V168" s="16" t="s">
        <v>720</v>
      </c>
      <c r="X168" s="16" t="s">
        <v>193</v>
      </c>
      <c r="Y168" s="16" t="s">
        <v>2634</v>
      </c>
      <c r="Z168" s="16">
        <v>18</v>
      </c>
      <c r="AB168" s="16" t="s">
        <v>218</v>
      </c>
      <c r="AC168" s="16" t="s">
        <v>2407</v>
      </c>
      <c r="AD168" s="16">
        <v>17</v>
      </c>
      <c r="AE168" s="16" t="s">
        <v>2550</v>
      </c>
      <c r="AF168" s="16">
        <v>17</v>
      </c>
      <c r="AG168" s="16" t="s">
        <v>2550</v>
      </c>
      <c r="AH168" s="16">
        <v>18</v>
      </c>
      <c r="AI168" s="16" t="s">
        <v>261</v>
      </c>
      <c r="AJ168" s="16">
        <v>63119</v>
      </c>
      <c r="AO168" s="16" t="s">
        <v>2632</v>
      </c>
      <c r="AP168" s="16" t="s">
        <v>813</v>
      </c>
      <c r="AQ168" s="16" t="s">
        <v>812</v>
      </c>
      <c r="AR168" s="16" t="s">
        <v>813</v>
      </c>
      <c r="AS168" s="16" t="s">
        <v>2631</v>
      </c>
      <c r="AT168" s="17">
        <v>44383</v>
      </c>
      <c r="AU168" s="17">
        <v>44386</v>
      </c>
      <c r="AV168" s="17">
        <v>44376</v>
      </c>
      <c r="AW168" s="16">
        <v>1204676.19</v>
      </c>
      <c r="AX168" s="16">
        <v>1397424.3803999999</v>
      </c>
      <c r="BA168" s="16" t="s">
        <v>2551</v>
      </c>
      <c r="BB168" s="16" t="s">
        <v>2552</v>
      </c>
      <c r="BC168" s="16" t="s">
        <v>2553</v>
      </c>
      <c r="BD168" s="17" t="s">
        <v>2632</v>
      </c>
      <c r="BE168" s="17">
        <v>44383</v>
      </c>
      <c r="BF168" s="17">
        <v>44376</v>
      </c>
      <c r="BG168" s="16" t="s">
        <v>2542</v>
      </c>
      <c r="BI168" s="16">
        <v>1246</v>
      </c>
      <c r="BJ168" s="16" t="s">
        <v>284</v>
      </c>
      <c r="BK168" s="16" t="s">
        <v>845</v>
      </c>
      <c r="BM168" s="16" t="s">
        <v>854</v>
      </c>
      <c r="BN168" s="16" t="s">
        <v>2632</v>
      </c>
      <c r="BQ168" s="16" t="s">
        <v>287</v>
      </c>
      <c r="BR168" s="16" t="s">
        <v>290</v>
      </c>
      <c r="BS168" s="16">
        <v>0</v>
      </c>
      <c r="BT168" s="16" t="s">
        <v>2554</v>
      </c>
      <c r="BU168" s="16" t="s">
        <v>2542</v>
      </c>
      <c r="BV168" s="16" t="s">
        <v>2542</v>
      </c>
      <c r="BW168" s="16" t="s">
        <v>2542</v>
      </c>
      <c r="BX168" s="16" t="s">
        <v>2542</v>
      </c>
      <c r="BY168" s="16" t="s">
        <v>813</v>
      </c>
      <c r="BZ168" s="17">
        <v>44489</v>
      </c>
      <c r="CA168" s="17">
        <v>44489</v>
      </c>
      <c r="CB168" s="16" t="s">
        <v>2555</v>
      </c>
    </row>
    <row r="169" spans="1:80" s="16" customFormat="1" x14ac:dyDescent="0.25">
      <c r="A169" s="16">
        <v>2021</v>
      </c>
      <c r="B169" s="17">
        <v>44378</v>
      </c>
      <c r="C169" s="17">
        <v>44469</v>
      </c>
      <c r="D169" s="16" t="s">
        <v>178</v>
      </c>
      <c r="E169" s="16" t="s">
        <v>180</v>
      </c>
      <c r="F169" s="16" t="s">
        <v>185</v>
      </c>
      <c r="G169" s="16">
        <v>1247</v>
      </c>
      <c r="H169" s="16" t="s">
        <v>2635</v>
      </c>
      <c r="I169" s="16" t="s">
        <v>2542</v>
      </c>
      <c r="J169" s="17">
        <v>44356</v>
      </c>
      <c r="K169" s="16" t="s">
        <v>2636</v>
      </c>
      <c r="L169" s="16">
        <v>1247</v>
      </c>
      <c r="M169" s="17">
        <v>44371</v>
      </c>
      <c r="N169" s="16">
        <v>1247</v>
      </c>
      <c r="O169" s="16">
        <v>1247</v>
      </c>
      <c r="P169" s="16" t="s">
        <v>2542</v>
      </c>
      <c r="Q169" s="16" t="s">
        <v>2542</v>
      </c>
      <c r="S169" s="16" t="s">
        <v>2637</v>
      </c>
      <c r="T169" s="16" t="s">
        <v>635</v>
      </c>
      <c r="U169" s="16" t="s">
        <v>2638</v>
      </c>
      <c r="V169" s="16" t="s">
        <v>1600</v>
      </c>
      <c r="X169" s="16" t="s">
        <v>193</v>
      </c>
      <c r="Y169" s="16" t="s">
        <v>2639</v>
      </c>
      <c r="Z169" s="16">
        <v>25</v>
      </c>
      <c r="AB169" s="16" t="s">
        <v>218</v>
      </c>
      <c r="AC169" s="16" t="s">
        <v>2640</v>
      </c>
      <c r="AD169" s="16">
        <v>8</v>
      </c>
      <c r="AE169" s="16" t="s">
        <v>2590</v>
      </c>
      <c r="AF169" s="16">
        <v>8</v>
      </c>
      <c r="AG169" s="16" t="s">
        <v>2591</v>
      </c>
      <c r="AH169" s="16">
        <v>18</v>
      </c>
      <c r="AI169" s="16" t="s">
        <v>261</v>
      </c>
      <c r="AJ169" s="16">
        <v>63157</v>
      </c>
      <c r="AO169" s="16" t="s">
        <v>2636</v>
      </c>
      <c r="AP169" s="16" t="s">
        <v>813</v>
      </c>
      <c r="AQ169" s="16" t="s">
        <v>812</v>
      </c>
      <c r="AR169" s="16" t="s">
        <v>813</v>
      </c>
      <c r="AS169" s="16" t="s">
        <v>2635</v>
      </c>
      <c r="AT169" s="17">
        <v>44424</v>
      </c>
      <c r="AU169" s="17">
        <v>44419</v>
      </c>
      <c r="AV169" s="17">
        <v>44460</v>
      </c>
      <c r="AW169" s="16">
        <v>1630767.58</v>
      </c>
      <c r="AX169" s="16">
        <v>1891690.3928</v>
      </c>
      <c r="BA169" s="16" t="s">
        <v>2551</v>
      </c>
      <c r="BB169" s="16" t="s">
        <v>2552</v>
      </c>
      <c r="BC169" s="16" t="s">
        <v>2553</v>
      </c>
      <c r="BD169" s="17" t="s">
        <v>2636</v>
      </c>
      <c r="BE169" s="17">
        <v>44386</v>
      </c>
      <c r="BF169" s="17">
        <v>44460</v>
      </c>
      <c r="BG169" s="16" t="s">
        <v>2542</v>
      </c>
      <c r="BI169" s="16">
        <v>1247</v>
      </c>
      <c r="BJ169" s="16" t="s">
        <v>284</v>
      </c>
      <c r="BK169" s="16" t="s">
        <v>845</v>
      </c>
      <c r="BM169" s="16" t="s">
        <v>849</v>
      </c>
      <c r="BN169" s="16" t="s">
        <v>2636</v>
      </c>
      <c r="BQ169" s="16" t="s">
        <v>287</v>
      </c>
      <c r="BR169" s="16" t="s">
        <v>290</v>
      </c>
      <c r="BS169" s="16">
        <v>0</v>
      </c>
      <c r="BT169" s="16" t="s">
        <v>2554</v>
      </c>
      <c r="BU169" s="16" t="s">
        <v>2542</v>
      </c>
      <c r="BV169" s="16" t="s">
        <v>2542</v>
      </c>
      <c r="BW169" s="16" t="s">
        <v>2542</v>
      </c>
      <c r="BX169" s="16" t="s">
        <v>2542</v>
      </c>
      <c r="BY169" s="16" t="s">
        <v>813</v>
      </c>
      <c r="BZ169" s="17">
        <v>44489</v>
      </c>
      <c r="CA169" s="17">
        <v>44489</v>
      </c>
      <c r="CB169" s="16" t="s">
        <v>2555</v>
      </c>
    </row>
    <row r="170" spans="1:80" s="16" customFormat="1" x14ac:dyDescent="0.25">
      <c r="A170" s="16">
        <v>2021</v>
      </c>
      <c r="B170" s="17">
        <v>44378</v>
      </c>
      <c r="C170" s="17">
        <v>44469</v>
      </c>
      <c r="D170" s="16" t="s">
        <v>178</v>
      </c>
      <c r="E170" s="16" t="s">
        <v>180</v>
      </c>
      <c r="F170" s="16" t="s">
        <v>185</v>
      </c>
      <c r="G170" s="16">
        <v>1248</v>
      </c>
      <c r="H170" s="16" t="s">
        <v>2641</v>
      </c>
      <c r="I170" s="16" t="s">
        <v>2542</v>
      </c>
      <c r="J170" s="17">
        <v>44375</v>
      </c>
      <c r="K170" s="16" t="s">
        <v>2642</v>
      </c>
      <c r="L170" s="16">
        <v>1248</v>
      </c>
      <c r="M170" s="17">
        <v>44383</v>
      </c>
      <c r="N170" s="16">
        <v>1248</v>
      </c>
      <c r="O170" s="16">
        <v>1248</v>
      </c>
      <c r="P170" s="16" t="s">
        <v>2542</v>
      </c>
      <c r="Q170" s="16" t="s">
        <v>2542</v>
      </c>
      <c r="S170" s="16" t="s">
        <v>915</v>
      </c>
      <c r="T170" s="16" t="s">
        <v>585</v>
      </c>
      <c r="U170" s="16" t="s">
        <v>629</v>
      </c>
      <c r="V170" s="16" t="s">
        <v>2643</v>
      </c>
      <c r="X170" s="16" t="s">
        <v>193</v>
      </c>
      <c r="Y170" s="16" t="s">
        <v>2644</v>
      </c>
      <c r="Z170" s="16">
        <v>22</v>
      </c>
      <c r="AB170" s="16" t="s">
        <v>218</v>
      </c>
      <c r="AC170" s="16" t="s">
        <v>2645</v>
      </c>
      <c r="AD170" s="16">
        <v>17</v>
      </c>
      <c r="AE170" s="16" t="s">
        <v>2550</v>
      </c>
      <c r="AF170" s="16">
        <v>17</v>
      </c>
      <c r="AG170" s="16" t="s">
        <v>2550</v>
      </c>
      <c r="AH170" s="16">
        <v>18</v>
      </c>
      <c r="AI170" s="16" t="s">
        <v>261</v>
      </c>
      <c r="AJ170" s="16">
        <v>63780</v>
      </c>
      <c r="AO170" s="16" t="s">
        <v>2642</v>
      </c>
      <c r="AP170" s="16" t="s">
        <v>813</v>
      </c>
      <c r="AQ170" s="16" t="s">
        <v>812</v>
      </c>
      <c r="AR170" s="16" t="s">
        <v>813</v>
      </c>
      <c r="AS170" s="16" t="s">
        <v>2641</v>
      </c>
      <c r="AT170" s="17">
        <v>44399</v>
      </c>
      <c r="AU170" s="17">
        <v>44403</v>
      </c>
      <c r="AV170" s="17">
        <v>44492</v>
      </c>
      <c r="AW170" s="16">
        <v>1790192.55</v>
      </c>
      <c r="AX170" s="16">
        <v>2076623.358</v>
      </c>
      <c r="BA170" s="16" t="s">
        <v>2551</v>
      </c>
      <c r="BB170" s="16" t="s">
        <v>2552</v>
      </c>
      <c r="BC170" s="16" t="s">
        <v>2553</v>
      </c>
      <c r="BD170" s="17" t="s">
        <v>2642</v>
      </c>
      <c r="BE170" s="17">
        <v>44403</v>
      </c>
      <c r="BF170" s="17">
        <v>44492</v>
      </c>
      <c r="BG170" s="16" t="s">
        <v>2542</v>
      </c>
      <c r="BI170" s="16">
        <v>1248</v>
      </c>
      <c r="BJ170" s="16" t="s">
        <v>284</v>
      </c>
      <c r="BK170" s="16" t="s">
        <v>845</v>
      </c>
      <c r="BM170" s="16" t="s">
        <v>2646</v>
      </c>
      <c r="BN170" s="16" t="s">
        <v>2642</v>
      </c>
      <c r="BQ170" s="16" t="s">
        <v>287</v>
      </c>
      <c r="BR170" s="16" t="s">
        <v>290</v>
      </c>
      <c r="BS170" s="16">
        <v>0</v>
      </c>
      <c r="BT170" s="16" t="s">
        <v>2554</v>
      </c>
      <c r="BU170" s="16" t="s">
        <v>2542</v>
      </c>
      <c r="BV170" s="16" t="s">
        <v>2542</v>
      </c>
      <c r="BW170" s="16" t="s">
        <v>2542</v>
      </c>
      <c r="BX170" s="16" t="s">
        <v>2542</v>
      </c>
      <c r="BY170" s="16" t="s">
        <v>813</v>
      </c>
      <c r="BZ170" s="17">
        <v>44489</v>
      </c>
      <c r="CA170" s="17">
        <v>44489</v>
      </c>
      <c r="CB170" s="16" t="s">
        <v>2555</v>
      </c>
    </row>
    <row r="171" spans="1:80" s="16" customFormat="1" x14ac:dyDescent="0.25">
      <c r="A171" s="16">
        <v>2021</v>
      </c>
      <c r="B171" s="17">
        <v>44378</v>
      </c>
      <c r="C171" s="17">
        <v>44469</v>
      </c>
      <c r="D171" s="16" t="s">
        <v>178</v>
      </c>
      <c r="E171" s="16" t="s">
        <v>180</v>
      </c>
      <c r="F171" s="16" t="s">
        <v>185</v>
      </c>
      <c r="G171" s="16">
        <v>1249</v>
      </c>
      <c r="H171" s="16" t="s">
        <v>2647</v>
      </c>
      <c r="I171" s="16" t="s">
        <v>2542</v>
      </c>
      <c r="J171" s="17">
        <v>44375</v>
      </c>
      <c r="K171" s="16" t="s">
        <v>2648</v>
      </c>
      <c r="L171" s="16">
        <v>1249</v>
      </c>
      <c r="M171" s="17">
        <v>44375</v>
      </c>
      <c r="N171" s="16">
        <v>1249</v>
      </c>
      <c r="O171" s="16">
        <v>1249</v>
      </c>
      <c r="P171" s="16" t="s">
        <v>2542</v>
      </c>
      <c r="Q171" s="16" t="s">
        <v>2542</v>
      </c>
      <c r="S171" s="16" t="s">
        <v>493</v>
      </c>
      <c r="T171" s="16" t="s">
        <v>562</v>
      </c>
      <c r="U171" s="16" t="s">
        <v>627</v>
      </c>
      <c r="V171" s="16" t="s">
        <v>1193</v>
      </c>
      <c r="X171" s="16" t="s">
        <v>193</v>
      </c>
      <c r="Y171" s="16" t="s">
        <v>2649</v>
      </c>
      <c r="Z171" s="16">
        <v>46</v>
      </c>
      <c r="AB171" s="16" t="s">
        <v>218</v>
      </c>
      <c r="AC171" s="16" t="s">
        <v>2549</v>
      </c>
      <c r="AD171" s="16">
        <v>17</v>
      </c>
      <c r="AE171" s="16" t="s">
        <v>2550</v>
      </c>
      <c r="AF171" s="16">
        <v>17</v>
      </c>
      <c r="AG171" s="16" t="s">
        <v>2550</v>
      </c>
      <c r="AH171" s="16">
        <v>18</v>
      </c>
      <c r="AI171" s="16" t="s">
        <v>261</v>
      </c>
      <c r="AJ171" s="16">
        <v>63040</v>
      </c>
      <c r="AO171" s="16" t="s">
        <v>2648</v>
      </c>
      <c r="AP171" s="16" t="s">
        <v>813</v>
      </c>
      <c r="AQ171" s="16" t="s">
        <v>812</v>
      </c>
      <c r="AR171" s="16" t="s">
        <v>813</v>
      </c>
      <c r="AS171" s="16" t="s">
        <v>2647</v>
      </c>
      <c r="AT171" s="17">
        <v>44403</v>
      </c>
      <c r="AU171" s="17">
        <v>44403</v>
      </c>
      <c r="AV171" s="17">
        <v>44502</v>
      </c>
      <c r="AW171" s="16">
        <v>1555467.2300000002</v>
      </c>
      <c r="AX171" s="16">
        <v>1804341.9868000001</v>
      </c>
      <c r="BA171" s="16" t="s">
        <v>2551</v>
      </c>
      <c r="BB171" s="16" t="s">
        <v>2552</v>
      </c>
      <c r="BC171" s="16" t="s">
        <v>2553</v>
      </c>
      <c r="BD171" s="17" t="s">
        <v>2648</v>
      </c>
      <c r="BE171" s="17">
        <v>44403</v>
      </c>
      <c r="BF171" s="17">
        <v>44502</v>
      </c>
      <c r="BG171" s="16" t="s">
        <v>2542</v>
      </c>
      <c r="BI171" s="16">
        <v>1249</v>
      </c>
      <c r="BJ171" s="16" t="s">
        <v>284</v>
      </c>
      <c r="BK171" s="16" t="s">
        <v>845</v>
      </c>
      <c r="BM171" s="16" t="s">
        <v>860</v>
      </c>
      <c r="BN171" s="16" t="s">
        <v>2648</v>
      </c>
      <c r="BQ171" s="16" t="s">
        <v>287</v>
      </c>
      <c r="BR171" s="16" t="s">
        <v>290</v>
      </c>
      <c r="BS171" s="16">
        <v>0</v>
      </c>
      <c r="BT171" s="16" t="s">
        <v>2554</v>
      </c>
      <c r="BU171" s="16" t="s">
        <v>2542</v>
      </c>
      <c r="BV171" s="16" t="s">
        <v>2542</v>
      </c>
      <c r="BW171" s="16" t="s">
        <v>2542</v>
      </c>
      <c r="BX171" s="16" t="s">
        <v>2542</v>
      </c>
      <c r="BY171" s="16" t="s">
        <v>813</v>
      </c>
      <c r="BZ171" s="17">
        <v>44489</v>
      </c>
      <c r="CA171" s="17">
        <v>44489</v>
      </c>
      <c r="CB171" s="16" t="s">
        <v>2555</v>
      </c>
    </row>
    <row r="172" spans="1:80" s="16" customFormat="1" x14ac:dyDescent="0.25">
      <c r="A172" s="16">
        <v>2021</v>
      </c>
      <c r="B172" s="17">
        <v>44378</v>
      </c>
      <c r="C172" s="17">
        <v>44469</v>
      </c>
      <c r="D172" s="16" t="s">
        <v>178</v>
      </c>
      <c r="E172" s="16" t="s">
        <v>180</v>
      </c>
      <c r="F172" s="16" t="s">
        <v>185</v>
      </c>
      <c r="G172" s="16">
        <v>1250</v>
      </c>
      <c r="H172" s="16" t="s">
        <v>2650</v>
      </c>
      <c r="I172" s="16" t="s">
        <v>2542</v>
      </c>
      <c r="J172" s="17">
        <v>44375</v>
      </c>
      <c r="K172" s="16" t="s">
        <v>2651</v>
      </c>
      <c r="L172" s="16">
        <v>1250</v>
      </c>
      <c r="M172" s="17">
        <v>44375</v>
      </c>
      <c r="N172" s="16">
        <v>1250</v>
      </c>
      <c r="O172" s="16">
        <v>1250</v>
      </c>
      <c r="P172" s="16" t="s">
        <v>2542</v>
      </c>
      <c r="Q172" s="16" t="s">
        <v>2542</v>
      </c>
      <c r="S172" s="16" t="s">
        <v>2652</v>
      </c>
      <c r="T172" s="16" t="s">
        <v>2545</v>
      </c>
      <c r="U172" s="16" t="s">
        <v>658</v>
      </c>
      <c r="V172" s="16" t="s">
        <v>2653</v>
      </c>
      <c r="X172" s="16" t="s">
        <v>193</v>
      </c>
      <c r="Y172" s="16" t="s">
        <v>2654</v>
      </c>
      <c r="Z172" s="18" t="s">
        <v>2655</v>
      </c>
      <c r="AB172" s="16" t="s">
        <v>218</v>
      </c>
      <c r="AC172" s="16" t="s">
        <v>2410</v>
      </c>
      <c r="AD172" s="16">
        <v>17</v>
      </c>
      <c r="AE172" s="16" t="s">
        <v>2550</v>
      </c>
      <c r="AF172" s="16">
        <v>17</v>
      </c>
      <c r="AG172" s="16" t="s">
        <v>2550</v>
      </c>
      <c r="AH172" s="16">
        <v>18</v>
      </c>
      <c r="AI172" s="16" t="s">
        <v>261</v>
      </c>
      <c r="AJ172" s="16">
        <v>63194</v>
      </c>
      <c r="AO172" s="16" t="s">
        <v>2651</v>
      </c>
      <c r="AP172" s="16" t="s">
        <v>813</v>
      </c>
      <c r="AQ172" s="16" t="s">
        <v>812</v>
      </c>
      <c r="AR172" s="16" t="s">
        <v>813</v>
      </c>
      <c r="AS172" s="16" t="s">
        <v>2650</v>
      </c>
      <c r="AT172" s="17">
        <v>44403</v>
      </c>
      <c r="AU172" s="17">
        <v>44403</v>
      </c>
      <c r="AV172" s="17">
        <v>44502</v>
      </c>
      <c r="AW172" s="16">
        <v>1792387.3800000001</v>
      </c>
      <c r="AX172" s="16">
        <v>2079169.3607999999</v>
      </c>
      <c r="BA172" s="16" t="s">
        <v>2551</v>
      </c>
      <c r="BB172" s="16" t="s">
        <v>2552</v>
      </c>
      <c r="BC172" s="16" t="s">
        <v>2553</v>
      </c>
      <c r="BD172" s="17" t="s">
        <v>2651</v>
      </c>
      <c r="BE172" s="17">
        <v>44403</v>
      </c>
      <c r="BF172" s="17">
        <v>44502</v>
      </c>
      <c r="BG172" s="16" t="s">
        <v>2542</v>
      </c>
      <c r="BI172" s="16">
        <v>1250</v>
      </c>
      <c r="BJ172" s="16" t="s">
        <v>284</v>
      </c>
      <c r="BK172" s="16" t="s">
        <v>845</v>
      </c>
      <c r="BM172" s="16" t="s">
        <v>848</v>
      </c>
      <c r="BN172" s="16" t="s">
        <v>2651</v>
      </c>
      <c r="BQ172" s="16" t="s">
        <v>287</v>
      </c>
      <c r="BR172" s="16" t="s">
        <v>290</v>
      </c>
      <c r="BS172" s="16">
        <v>0</v>
      </c>
      <c r="BT172" s="16" t="s">
        <v>2554</v>
      </c>
      <c r="BU172" s="16" t="s">
        <v>2542</v>
      </c>
      <c r="BV172" s="16" t="s">
        <v>2542</v>
      </c>
      <c r="BW172" s="16" t="s">
        <v>2542</v>
      </c>
      <c r="BX172" s="16" t="s">
        <v>2542</v>
      </c>
      <c r="BY172" s="16" t="s">
        <v>813</v>
      </c>
      <c r="BZ172" s="17">
        <v>44489</v>
      </c>
      <c r="CA172" s="17">
        <v>44489</v>
      </c>
      <c r="CB172" s="16" t="s">
        <v>2555</v>
      </c>
    </row>
    <row r="173" spans="1:80" s="16" customFormat="1" x14ac:dyDescent="0.25">
      <c r="A173" s="16">
        <v>2021</v>
      </c>
      <c r="B173" s="17">
        <v>44378</v>
      </c>
      <c r="C173" s="17">
        <v>44469</v>
      </c>
      <c r="D173" s="16" t="s">
        <v>178</v>
      </c>
      <c r="E173" s="16" t="s">
        <v>180</v>
      </c>
      <c r="F173" s="16" t="s">
        <v>185</v>
      </c>
      <c r="G173" s="16">
        <v>1251</v>
      </c>
      <c r="H173" s="16" t="s">
        <v>2656</v>
      </c>
      <c r="I173" s="16" t="s">
        <v>2542</v>
      </c>
      <c r="J173" s="17">
        <v>44375</v>
      </c>
      <c r="K173" s="16" t="s">
        <v>2657</v>
      </c>
      <c r="L173" s="16">
        <v>1251</v>
      </c>
      <c r="M173" s="17">
        <v>44383</v>
      </c>
      <c r="N173" s="16">
        <v>1251</v>
      </c>
      <c r="O173" s="16">
        <v>1251</v>
      </c>
      <c r="P173" s="16" t="s">
        <v>2542</v>
      </c>
      <c r="Q173" s="16" t="s">
        <v>2542</v>
      </c>
      <c r="S173" s="16" t="s">
        <v>506</v>
      </c>
      <c r="T173" s="16" t="s">
        <v>620</v>
      </c>
      <c r="U173" s="16" t="s">
        <v>1062</v>
      </c>
      <c r="V173" s="16" t="s">
        <v>2658</v>
      </c>
      <c r="X173" s="16" t="s">
        <v>193</v>
      </c>
      <c r="Y173" s="16" t="s">
        <v>2659</v>
      </c>
      <c r="Z173" s="16">
        <v>39</v>
      </c>
      <c r="AB173" s="16" t="s">
        <v>218</v>
      </c>
      <c r="AC173" s="16" t="s">
        <v>2660</v>
      </c>
      <c r="AD173" s="16">
        <v>17</v>
      </c>
      <c r="AE173" s="16" t="s">
        <v>2550</v>
      </c>
      <c r="AF173" s="16">
        <v>17</v>
      </c>
      <c r="AG173" s="16" t="s">
        <v>2550</v>
      </c>
      <c r="AH173" s="16">
        <v>18</v>
      </c>
      <c r="AI173" s="16" t="s">
        <v>261</v>
      </c>
      <c r="AJ173" s="16">
        <v>63030</v>
      </c>
      <c r="AO173" s="16" t="s">
        <v>2657</v>
      </c>
      <c r="AP173" s="16" t="s">
        <v>813</v>
      </c>
      <c r="AQ173" s="16" t="s">
        <v>812</v>
      </c>
      <c r="AR173" s="16" t="s">
        <v>813</v>
      </c>
      <c r="AS173" s="16" t="s">
        <v>2656</v>
      </c>
      <c r="AT173" s="17">
        <v>44403</v>
      </c>
      <c r="AU173" s="17">
        <v>44403</v>
      </c>
      <c r="AV173" s="17">
        <v>44502</v>
      </c>
      <c r="AW173" s="16">
        <v>1381729.44</v>
      </c>
      <c r="AX173" s="16">
        <v>1602806.1503999999</v>
      </c>
      <c r="BA173" s="16" t="s">
        <v>2551</v>
      </c>
      <c r="BB173" s="16" t="s">
        <v>2552</v>
      </c>
      <c r="BC173" s="16" t="s">
        <v>2553</v>
      </c>
      <c r="BD173" s="17" t="s">
        <v>2657</v>
      </c>
      <c r="BE173" s="17">
        <v>44403</v>
      </c>
      <c r="BF173" s="17">
        <v>44502</v>
      </c>
      <c r="BG173" s="16" t="s">
        <v>2542</v>
      </c>
      <c r="BI173" s="16">
        <v>1251</v>
      </c>
      <c r="BJ173" s="16" t="s">
        <v>284</v>
      </c>
      <c r="BK173" s="16" t="s">
        <v>845</v>
      </c>
      <c r="BM173" s="16" t="s">
        <v>849</v>
      </c>
      <c r="BN173" s="16" t="s">
        <v>2657</v>
      </c>
      <c r="BQ173" s="16" t="s">
        <v>287</v>
      </c>
      <c r="BR173" s="16" t="s">
        <v>290</v>
      </c>
      <c r="BS173" s="16">
        <v>0</v>
      </c>
      <c r="BT173" s="16" t="s">
        <v>2554</v>
      </c>
      <c r="BU173" s="16" t="s">
        <v>2542</v>
      </c>
      <c r="BV173" s="16" t="s">
        <v>2542</v>
      </c>
      <c r="BW173" s="16" t="s">
        <v>2542</v>
      </c>
      <c r="BX173" s="16" t="s">
        <v>2542</v>
      </c>
      <c r="BY173" s="16" t="s">
        <v>813</v>
      </c>
      <c r="BZ173" s="17">
        <v>44489</v>
      </c>
      <c r="CA173" s="17">
        <v>44489</v>
      </c>
      <c r="CB173" s="16" t="s">
        <v>2555</v>
      </c>
    </row>
    <row r="174" spans="1:80" s="16" customFormat="1" x14ac:dyDescent="0.25">
      <c r="A174" s="16">
        <v>2021</v>
      </c>
      <c r="B174" s="17">
        <v>44378</v>
      </c>
      <c r="C174" s="17">
        <v>44469</v>
      </c>
      <c r="D174" s="16" t="s">
        <v>178</v>
      </c>
      <c r="E174" s="16" t="s">
        <v>180</v>
      </c>
      <c r="F174" s="16" t="s">
        <v>185</v>
      </c>
      <c r="G174" s="16">
        <v>1252</v>
      </c>
      <c r="H174" s="16" t="s">
        <v>2661</v>
      </c>
      <c r="I174" s="16" t="s">
        <v>2542</v>
      </c>
      <c r="J174" s="17">
        <v>44375</v>
      </c>
      <c r="K174" s="16" t="s">
        <v>2662</v>
      </c>
      <c r="L174" s="16">
        <v>1252</v>
      </c>
      <c r="M174" s="17">
        <v>44383</v>
      </c>
      <c r="N174" s="16">
        <v>1252</v>
      </c>
      <c r="O174" s="16">
        <v>1252</v>
      </c>
      <c r="P174" s="16" t="s">
        <v>2542</v>
      </c>
      <c r="Q174" s="16" t="s">
        <v>2542</v>
      </c>
      <c r="S174" s="16" t="s">
        <v>527</v>
      </c>
      <c r="T174" s="16" t="s">
        <v>597</v>
      </c>
      <c r="U174" s="16" t="s">
        <v>652</v>
      </c>
      <c r="V174" s="16" t="s">
        <v>717</v>
      </c>
      <c r="X174" s="16" t="s">
        <v>193</v>
      </c>
      <c r="Y174" s="16" t="s">
        <v>2663</v>
      </c>
      <c r="Z174" s="18" t="s">
        <v>2664</v>
      </c>
      <c r="AB174" s="16" t="s">
        <v>218</v>
      </c>
      <c r="AC174" s="16" t="s">
        <v>2660</v>
      </c>
      <c r="AD174" s="16">
        <v>8</v>
      </c>
      <c r="AE174" s="16" t="s">
        <v>2590</v>
      </c>
      <c r="AF174" s="16">
        <v>8</v>
      </c>
      <c r="AG174" s="16" t="s">
        <v>2591</v>
      </c>
      <c r="AH174" s="16">
        <v>18</v>
      </c>
      <c r="AI174" s="16" t="s">
        <v>261</v>
      </c>
      <c r="AJ174" s="16">
        <v>63507</v>
      </c>
      <c r="AO174" s="16" t="s">
        <v>2662</v>
      </c>
      <c r="AP174" s="16" t="s">
        <v>813</v>
      </c>
      <c r="AQ174" s="16" t="s">
        <v>812</v>
      </c>
      <c r="AR174" s="16" t="s">
        <v>813</v>
      </c>
      <c r="AS174" s="16" t="s">
        <v>2661</v>
      </c>
      <c r="AT174" s="17">
        <v>44403</v>
      </c>
      <c r="AU174" s="17">
        <v>44403</v>
      </c>
      <c r="AV174" s="17">
        <v>44522</v>
      </c>
      <c r="AW174" s="16">
        <v>2386942.1</v>
      </c>
      <c r="AX174" s="16">
        <v>2768852.8360000001</v>
      </c>
      <c r="BA174" s="16" t="s">
        <v>2551</v>
      </c>
      <c r="BB174" s="16" t="s">
        <v>2552</v>
      </c>
      <c r="BC174" s="16" t="s">
        <v>2553</v>
      </c>
      <c r="BD174" s="17" t="s">
        <v>2662</v>
      </c>
      <c r="BE174" s="17">
        <v>44403</v>
      </c>
      <c r="BF174" s="17">
        <v>44522</v>
      </c>
      <c r="BG174" s="16" t="s">
        <v>2542</v>
      </c>
      <c r="BI174" s="16">
        <v>1252</v>
      </c>
      <c r="BJ174" s="16" t="s">
        <v>284</v>
      </c>
      <c r="BK174" s="16" t="s">
        <v>845</v>
      </c>
      <c r="BM174" s="16" t="s">
        <v>862</v>
      </c>
      <c r="BN174" s="16" t="s">
        <v>2662</v>
      </c>
      <c r="BQ174" s="16" t="s">
        <v>287</v>
      </c>
      <c r="BR174" s="16" t="s">
        <v>290</v>
      </c>
      <c r="BS174" s="16">
        <v>0</v>
      </c>
      <c r="BT174" s="16" t="s">
        <v>2554</v>
      </c>
      <c r="BU174" s="16" t="s">
        <v>2542</v>
      </c>
      <c r="BV174" s="16" t="s">
        <v>2542</v>
      </c>
      <c r="BW174" s="16" t="s">
        <v>2542</v>
      </c>
      <c r="BX174" s="16" t="s">
        <v>2542</v>
      </c>
      <c r="BY174" s="16" t="s">
        <v>813</v>
      </c>
      <c r="BZ174" s="17">
        <v>44489</v>
      </c>
      <c r="CA174" s="17">
        <v>44489</v>
      </c>
      <c r="CB174" s="16" t="s">
        <v>2555</v>
      </c>
    </row>
    <row r="175" spans="1:80" s="16" customFormat="1" x14ac:dyDescent="0.25">
      <c r="A175" s="16">
        <v>2021</v>
      </c>
      <c r="B175" s="17">
        <v>44378</v>
      </c>
      <c r="C175" s="17">
        <v>44469</v>
      </c>
      <c r="D175" s="16" t="s">
        <v>178</v>
      </c>
      <c r="E175" s="16" t="s">
        <v>180</v>
      </c>
      <c r="F175" s="16" t="s">
        <v>185</v>
      </c>
      <c r="G175" s="16">
        <v>1253</v>
      </c>
      <c r="H175" s="16" t="s">
        <v>2665</v>
      </c>
      <c r="I175" s="16" t="s">
        <v>2542</v>
      </c>
      <c r="J175" s="17">
        <v>44376</v>
      </c>
      <c r="K175" s="16" t="s">
        <v>2666</v>
      </c>
      <c r="L175" s="16">
        <v>1253</v>
      </c>
      <c r="M175" s="17">
        <v>44384</v>
      </c>
      <c r="N175" s="16">
        <v>1253</v>
      </c>
      <c r="O175" s="16">
        <v>1253</v>
      </c>
      <c r="P175" s="16" t="s">
        <v>2542</v>
      </c>
      <c r="Q175" s="16" t="s">
        <v>2542</v>
      </c>
      <c r="S175" s="16" t="s">
        <v>979</v>
      </c>
      <c r="T175" s="16" t="s">
        <v>2667</v>
      </c>
      <c r="U175" s="16" t="s">
        <v>652</v>
      </c>
      <c r="V175" s="16" t="s">
        <v>2620</v>
      </c>
      <c r="X175" s="16" t="s">
        <v>193</v>
      </c>
      <c r="Y175" s="16" t="s">
        <v>2621</v>
      </c>
      <c r="Z175" s="18" t="s">
        <v>2622</v>
      </c>
      <c r="AB175" s="16" t="s">
        <v>218</v>
      </c>
      <c r="AC175" s="16" t="s">
        <v>2617</v>
      </c>
      <c r="AD175" s="16">
        <v>8</v>
      </c>
      <c r="AE175" s="16" t="s">
        <v>2590</v>
      </c>
      <c r="AF175" s="16">
        <v>8</v>
      </c>
      <c r="AG175" s="16" t="s">
        <v>2591</v>
      </c>
      <c r="AH175" s="16">
        <v>18</v>
      </c>
      <c r="AI175" s="16" t="s">
        <v>261</v>
      </c>
      <c r="AJ175" s="16">
        <v>63780</v>
      </c>
      <c r="AO175" s="16" t="s">
        <v>2666</v>
      </c>
      <c r="AP175" s="16" t="s">
        <v>813</v>
      </c>
      <c r="AQ175" s="16" t="s">
        <v>812</v>
      </c>
      <c r="AR175" s="16" t="s">
        <v>813</v>
      </c>
      <c r="AS175" s="16" t="s">
        <v>2665</v>
      </c>
      <c r="AT175" s="17">
        <v>44403</v>
      </c>
      <c r="AU175" s="17">
        <v>44403</v>
      </c>
      <c r="AV175" s="17">
        <v>44502</v>
      </c>
      <c r="AW175" s="16">
        <v>2861120.22</v>
      </c>
      <c r="AX175" s="16">
        <v>3318899.4552000002</v>
      </c>
      <c r="BA175" s="16" t="s">
        <v>2551</v>
      </c>
      <c r="BB175" s="16" t="s">
        <v>2552</v>
      </c>
      <c r="BC175" s="16" t="s">
        <v>2553</v>
      </c>
      <c r="BD175" s="17" t="s">
        <v>2666</v>
      </c>
      <c r="BE175" s="17">
        <v>44403</v>
      </c>
      <c r="BF175" s="17">
        <v>44502</v>
      </c>
      <c r="BG175" s="16" t="s">
        <v>2542</v>
      </c>
      <c r="BI175" s="16">
        <v>1253</v>
      </c>
      <c r="BJ175" s="16" t="s">
        <v>284</v>
      </c>
      <c r="BK175" s="16" t="s">
        <v>845</v>
      </c>
      <c r="BM175" s="16" t="s">
        <v>854</v>
      </c>
      <c r="BN175" s="16" t="s">
        <v>2666</v>
      </c>
      <c r="BQ175" s="16" t="s">
        <v>287</v>
      </c>
      <c r="BR175" s="16" t="s">
        <v>290</v>
      </c>
      <c r="BS175" s="16">
        <v>0</v>
      </c>
      <c r="BT175" s="16" t="s">
        <v>2554</v>
      </c>
      <c r="BU175" s="16" t="s">
        <v>2542</v>
      </c>
      <c r="BV175" s="16" t="s">
        <v>2542</v>
      </c>
      <c r="BW175" s="16" t="s">
        <v>2542</v>
      </c>
      <c r="BX175" s="16" t="s">
        <v>2542</v>
      </c>
      <c r="BY175" s="16" t="s">
        <v>813</v>
      </c>
      <c r="BZ175" s="17">
        <v>44489</v>
      </c>
      <c r="CA175" s="17">
        <v>44489</v>
      </c>
      <c r="CB175" s="16" t="s">
        <v>2555</v>
      </c>
    </row>
    <row r="176" spans="1:80" s="16" customFormat="1" x14ac:dyDescent="0.25">
      <c r="A176" s="16">
        <v>2021</v>
      </c>
      <c r="B176" s="17">
        <v>44378</v>
      </c>
      <c r="C176" s="17">
        <v>44469</v>
      </c>
      <c r="D176" s="16" t="s">
        <v>178</v>
      </c>
      <c r="E176" s="16" t="s">
        <v>180</v>
      </c>
      <c r="F176" s="16" t="s">
        <v>185</v>
      </c>
      <c r="G176" s="16">
        <v>1254</v>
      </c>
      <c r="H176" s="16" t="s">
        <v>2668</v>
      </c>
      <c r="I176" s="16" t="s">
        <v>2542</v>
      </c>
      <c r="J176" s="17">
        <v>44376</v>
      </c>
      <c r="K176" s="16" t="s">
        <v>2669</v>
      </c>
      <c r="L176" s="16">
        <v>1254</v>
      </c>
      <c r="M176" s="17">
        <v>44384</v>
      </c>
      <c r="N176" s="16">
        <v>1254</v>
      </c>
      <c r="O176" s="16">
        <v>1254</v>
      </c>
      <c r="P176" s="16" t="s">
        <v>2542</v>
      </c>
      <c r="Q176" s="16" t="s">
        <v>2542</v>
      </c>
      <c r="S176" s="16" t="s">
        <v>529</v>
      </c>
      <c r="T176" s="16" t="s">
        <v>632</v>
      </c>
      <c r="U176" s="16" t="s">
        <v>2670</v>
      </c>
      <c r="V176" s="16" t="s">
        <v>720</v>
      </c>
      <c r="X176" s="16" t="s">
        <v>193</v>
      </c>
      <c r="Y176" s="16" t="s">
        <v>2621</v>
      </c>
      <c r="Z176" s="18" t="s">
        <v>2622</v>
      </c>
      <c r="AB176" s="16" t="s">
        <v>218</v>
      </c>
      <c r="AC176" s="16" t="s">
        <v>2617</v>
      </c>
      <c r="AD176" s="16">
        <v>8</v>
      </c>
      <c r="AE176" s="16" t="s">
        <v>2590</v>
      </c>
      <c r="AF176" s="16">
        <v>8</v>
      </c>
      <c r="AG176" s="16" t="s">
        <v>2591</v>
      </c>
      <c r="AH176" s="16">
        <v>18</v>
      </c>
      <c r="AI176" s="16" t="s">
        <v>261</v>
      </c>
      <c r="AJ176" s="16">
        <v>63119</v>
      </c>
      <c r="AO176" s="16" t="s">
        <v>2669</v>
      </c>
      <c r="AP176" s="16" t="s">
        <v>813</v>
      </c>
      <c r="AQ176" s="16" t="s">
        <v>812</v>
      </c>
      <c r="AR176" s="16" t="s">
        <v>813</v>
      </c>
      <c r="AS176" s="16" t="s">
        <v>2668</v>
      </c>
      <c r="AT176" s="17">
        <v>44403</v>
      </c>
      <c r="AU176" s="17">
        <v>44403</v>
      </c>
      <c r="AV176" s="17">
        <v>44494</v>
      </c>
      <c r="AW176" s="16">
        <v>1339524.99</v>
      </c>
      <c r="AX176" s="16">
        <v>1553848.9883999999</v>
      </c>
      <c r="BA176" s="16" t="s">
        <v>2551</v>
      </c>
      <c r="BB176" s="16" t="s">
        <v>2552</v>
      </c>
      <c r="BC176" s="16" t="s">
        <v>2553</v>
      </c>
      <c r="BD176" s="17" t="s">
        <v>2669</v>
      </c>
      <c r="BE176" s="17">
        <v>44403</v>
      </c>
      <c r="BF176" s="17">
        <v>44494</v>
      </c>
      <c r="BG176" s="16" t="s">
        <v>2542</v>
      </c>
      <c r="BI176" s="16">
        <v>1254</v>
      </c>
      <c r="BJ176" s="16" t="s">
        <v>284</v>
      </c>
      <c r="BK176" s="16" t="s">
        <v>845</v>
      </c>
      <c r="BM176" s="16" t="s">
        <v>2646</v>
      </c>
      <c r="BN176" s="16" t="s">
        <v>2669</v>
      </c>
      <c r="BQ176" s="16" t="s">
        <v>287</v>
      </c>
      <c r="BR176" s="16" t="s">
        <v>290</v>
      </c>
      <c r="BS176" s="16">
        <v>0</v>
      </c>
      <c r="BT176" s="16" t="s">
        <v>2554</v>
      </c>
      <c r="BU176" s="16" t="s">
        <v>2542</v>
      </c>
      <c r="BV176" s="16" t="s">
        <v>2542</v>
      </c>
      <c r="BW176" s="16" t="s">
        <v>2542</v>
      </c>
      <c r="BX176" s="16" t="s">
        <v>2542</v>
      </c>
      <c r="BY176" s="16" t="s">
        <v>813</v>
      </c>
      <c r="BZ176" s="17">
        <v>44489</v>
      </c>
      <c r="CA176" s="17">
        <v>44489</v>
      </c>
      <c r="CB176" s="16" t="s">
        <v>2555</v>
      </c>
    </row>
    <row r="177" spans="1:80" s="16" customFormat="1" x14ac:dyDescent="0.25">
      <c r="A177" s="16">
        <v>2021</v>
      </c>
      <c r="B177" s="17">
        <v>44378</v>
      </c>
      <c r="C177" s="17">
        <v>44469</v>
      </c>
      <c r="D177" s="16" t="s">
        <v>178</v>
      </c>
      <c r="E177" s="16" t="s">
        <v>180</v>
      </c>
      <c r="F177" s="16" t="s">
        <v>185</v>
      </c>
      <c r="G177" s="16">
        <v>1255</v>
      </c>
      <c r="H177" s="16" t="s">
        <v>2671</v>
      </c>
      <c r="I177" s="16" t="s">
        <v>2542</v>
      </c>
      <c r="J177" s="17">
        <v>44376</v>
      </c>
      <c r="K177" s="16" t="s">
        <v>2672</v>
      </c>
      <c r="L177" s="16">
        <v>1255</v>
      </c>
      <c r="M177" s="17">
        <v>44384</v>
      </c>
      <c r="N177" s="16">
        <v>1255</v>
      </c>
      <c r="O177" s="16">
        <v>1255</v>
      </c>
      <c r="P177" s="16" t="s">
        <v>2542</v>
      </c>
      <c r="Q177" s="16" t="s">
        <v>2542</v>
      </c>
      <c r="S177" s="16" t="s">
        <v>968</v>
      </c>
      <c r="T177" s="16" t="s">
        <v>594</v>
      </c>
      <c r="U177" s="16" t="s">
        <v>650</v>
      </c>
      <c r="V177" s="16" t="s">
        <v>2673</v>
      </c>
      <c r="X177" s="16" t="s">
        <v>193</v>
      </c>
      <c r="Y177" s="16" t="s">
        <v>2674</v>
      </c>
      <c r="Z177" s="16">
        <v>48</v>
      </c>
      <c r="AB177" s="16" t="s">
        <v>218</v>
      </c>
      <c r="AC177" s="16" t="s">
        <v>2617</v>
      </c>
      <c r="AD177" s="16">
        <v>8</v>
      </c>
      <c r="AE177" s="16" t="s">
        <v>2590</v>
      </c>
      <c r="AF177" s="16">
        <v>8</v>
      </c>
      <c r="AG177" s="16" t="s">
        <v>2591</v>
      </c>
      <c r="AH177" s="16">
        <v>18</v>
      </c>
      <c r="AI177" s="16" t="s">
        <v>261</v>
      </c>
      <c r="AJ177" s="16">
        <v>63780</v>
      </c>
      <c r="AO177" s="16" t="s">
        <v>2672</v>
      </c>
      <c r="AP177" s="16" t="s">
        <v>813</v>
      </c>
      <c r="AQ177" s="16" t="s">
        <v>812</v>
      </c>
      <c r="AR177" s="16" t="s">
        <v>813</v>
      </c>
      <c r="AS177" s="16" t="s">
        <v>2671</v>
      </c>
      <c r="AT177" s="17">
        <v>44403</v>
      </c>
      <c r="AU177" s="17">
        <v>44403</v>
      </c>
      <c r="AV177" s="17">
        <v>44522</v>
      </c>
      <c r="AW177" s="16">
        <v>2658022.0499999998</v>
      </c>
      <c r="AX177" s="16">
        <v>3083305.5779999997</v>
      </c>
      <c r="BA177" s="16" t="s">
        <v>2551</v>
      </c>
      <c r="BB177" s="16" t="s">
        <v>2552</v>
      </c>
      <c r="BC177" s="16" t="s">
        <v>2553</v>
      </c>
      <c r="BD177" s="17" t="s">
        <v>2672</v>
      </c>
      <c r="BE177" s="17">
        <v>44403</v>
      </c>
      <c r="BF177" s="17">
        <v>44522</v>
      </c>
      <c r="BG177" s="16" t="s">
        <v>2542</v>
      </c>
      <c r="BI177" s="16">
        <v>1255</v>
      </c>
      <c r="BJ177" s="16" t="s">
        <v>284</v>
      </c>
      <c r="BK177" s="16" t="s">
        <v>845</v>
      </c>
      <c r="BM177" s="16" t="s">
        <v>848</v>
      </c>
      <c r="BN177" s="16" t="s">
        <v>2672</v>
      </c>
      <c r="BQ177" s="16" t="s">
        <v>287</v>
      </c>
      <c r="BR177" s="16" t="s">
        <v>290</v>
      </c>
      <c r="BS177" s="16">
        <v>0</v>
      </c>
      <c r="BT177" s="16" t="s">
        <v>2554</v>
      </c>
      <c r="BU177" s="16" t="s">
        <v>2542</v>
      </c>
      <c r="BV177" s="16" t="s">
        <v>2542</v>
      </c>
      <c r="BW177" s="16" t="s">
        <v>2542</v>
      </c>
      <c r="BX177" s="16" t="s">
        <v>2542</v>
      </c>
      <c r="BY177" s="16" t="s">
        <v>813</v>
      </c>
      <c r="BZ177" s="17">
        <v>44489</v>
      </c>
      <c r="CA177" s="17">
        <v>44489</v>
      </c>
      <c r="CB177" s="16" t="s">
        <v>2555</v>
      </c>
    </row>
    <row r="178" spans="1:80" s="16" customFormat="1" x14ac:dyDescent="0.25">
      <c r="A178" s="16">
        <v>2021</v>
      </c>
      <c r="B178" s="17">
        <v>44378</v>
      </c>
      <c r="C178" s="17">
        <v>44469</v>
      </c>
      <c r="D178" s="16" t="s">
        <v>178</v>
      </c>
      <c r="E178" s="16" t="s">
        <v>180</v>
      </c>
      <c r="F178" s="16" t="s">
        <v>185</v>
      </c>
      <c r="G178" s="16">
        <v>1256</v>
      </c>
      <c r="H178" s="16" t="s">
        <v>2675</v>
      </c>
      <c r="I178" s="16" t="s">
        <v>2542</v>
      </c>
      <c r="J178" s="17">
        <v>44377</v>
      </c>
      <c r="K178" s="16" t="s">
        <v>2676</v>
      </c>
      <c r="L178" s="16">
        <v>1256</v>
      </c>
      <c r="M178" s="17">
        <v>44385</v>
      </c>
      <c r="N178" s="16">
        <v>1256</v>
      </c>
      <c r="O178" s="16">
        <v>1256</v>
      </c>
      <c r="P178" s="16" t="s">
        <v>2542</v>
      </c>
      <c r="Q178" s="16" t="s">
        <v>2542</v>
      </c>
      <c r="S178" s="16" t="s">
        <v>968</v>
      </c>
      <c r="T178" s="16" t="s">
        <v>594</v>
      </c>
      <c r="U178" s="16" t="s">
        <v>650</v>
      </c>
      <c r="V178" s="16" t="s">
        <v>1685</v>
      </c>
      <c r="X178" s="16" t="s">
        <v>193</v>
      </c>
      <c r="Y178" s="16" t="s">
        <v>2677</v>
      </c>
      <c r="Z178" s="16">
        <v>48</v>
      </c>
      <c r="AB178" s="16" t="s">
        <v>218</v>
      </c>
      <c r="AC178" s="16" t="s">
        <v>2617</v>
      </c>
      <c r="AD178" s="16">
        <v>4</v>
      </c>
      <c r="AE178" s="16" t="s">
        <v>2678</v>
      </c>
      <c r="AF178" s="16">
        <v>4</v>
      </c>
      <c r="AG178" s="16" t="s">
        <v>2679</v>
      </c>
      <c r="AH178" s="16">
        <v>18</v>
      </c>
      <c r="AI178" s="16" t="s">
        <v>261</v>
      </c>
      <c r="AJ178" s="16">
        <v>63780</v>
      </c>
      <c r="AO178" s="16" t="s">
        <v>2676</v>
      </c>
      <c r="AP178" s="16" t="s">
        <v>813</v>
      </c>
      <c r="AQ178" s="16" t="s">
        <v>812</v>
      </c>
      <c r="AR178" s="16" t="s">
        <v>813</v>
      </c>
      <c r="AS178" s="16" t="s">
        <v>2675</v>
      </c>
      <c r="AT178" s="17">
        <v>44404</v>
      </c>
      <c r="AU178" s="17">
        <v>44404</v>
      </c>
      <c r="AV178" s="17">
        <v>44463</v>
      </c>
      <c r="AW178" s="16">
        <v>991160.81</v>
      </c>
      <c r="AX178" s="16">
        <v>1149746.5396</v>
      </c>
      <c r="BA178" s="16" t="s">
        <v>2551</v>
      </c>
      <c r="BB178" s="16" t="s">
        <v>2552</v>
      </c>
      <c r="BC178" s="16" t="s">
        <v>2553</v>
      </c>
      <c r="BD178" s="17" t="s">
        <v>2676</v>
      </c>
      <c r="BE178" s="17">
        <v>44404</v>
      </c>
      <c r="BF178" s="17">
        <v>44463</v>
      </c>
      <c r="BG178" s="16" t="s">
        <v>2542</v>
      </c>
      <c r="BI178" s="16">
        <v>1256</v>
      </c>
      <c r="BJ178" s="16" t="s">
        <v>284</v>
      </c>
      <c r="BK178" s="16" t="s">
        <v>845</v>
      </c>
      <c r="BM178" s="16" t="s">
        <v>862</v>
      </c>
      <c r="BN178" s="16" t="s">
        <v>2676</v>
      </c>
      <c r="BQ178" s="16" t="s">
        <v>287</v>
      </c>
      <c r="BR178" s="16" t="s">
        <v>290</v>
      </c>
      <c r="BS178" s="16">
        <v>0</v>
      </c>
      <c r="BT178" s="16" t="s">
        <v>2554</v>
      </c>
      <c r="BU178" s="16" t="s">
        <v>2542</v>
      </c>
      <c r="BV178" s="16" t="s">
        <v>2542</v>
      </c>
      <c r="BW178" s="16" t="s">
        <v>2542</v>
      </c>
      <c r="BX178" s="16" t="s">
        <v>2542</v>
      </c>
      <c r="BY178" s="16" t="s">
        <v>813</v>
      </c>
      <c r="BZ178" s="17">
        <v>44489</v>
      </c>
      <c r="CA178" s="17">
        <v>44489</v>
      </c>
      <c r="CB178" s="16" t="s">
        <v>2555</v>
      </c>
    </row>
    <row r="179" spans="1:80" s="16" customFormat="1" x14ac:dyDescent="0.25">
      <c r="A179" s="16">
        <v>2021</v>
      </c>
      <c r="B179" s="17">
        <v>44378</v>
      </c>
      <c r="C179" s="17">
        <v>44469</v>
      </c>
      <c r="D179" s="16" t="s">
        <v>178</v>
      </c>
      <c r="E179" s="16" t="s">
        <v>180</v>
      </c>
      <c r="F179" s="16" t="s">
        <v>185</v>
      </c>
      <c r="G179" s="16">
        <v>1257</v>
      </c>
      <c r="H179" s="16" t="s">
        <v>2680</v>
      </c>
      <c r="I179" s="16" t="s">
        <v>2542</v>
      </c>
      <c r="J179" s="17">
        <v>44377</v>
      </c>
      <c r="K179" s="16" t="s">
        <v>2681</v>
      </c>
      <c r="L179" s="16">
        <v>1257</v>
      </c>
      <c r="M179" s="17">
        <v>44385</v>
      </c>
      <c r="N179" s="16">
        <v>1257</v>
      </c>
      <c r="O179" s="16">
        <v>1257</v>
      </c>
      <c r="P179" s="16" t="s">
        <v>2542</v>
      </c>
      <c r="Q179" s="16" t="s">
        <v>2542</v>
      </c>
      <c r="S179" s="16" t="s">
        <v>496</v>
      </c>
      <c r="T179" s="16" t="s">
        <v>1005</v>
      </c>
      <c r="U179" s="16" t="s">
        <v>630</v>
      </c>
      <c r="V179" s="16" t="s">
        <v>1179</v>
      </c>
      <c r="X179" s="16" t="s">
        <v>193</v>
      </c>
      <c r="Y179" s="16" t="s">
        <v>2682</v>
      </c>
      <c r="Z179" s="18" t="s">
        <v>2683</v>
      </c>
      <c r="AB179" s="16" t="s">
        <v>218</v>
      </c>
      <c r="AC179" s="16" t="s">
        <v>2403</v>
      </c>
      <c r="AD179" s="16">
        <v>17</v>
      </c>
      <c r="AE179" s="16" t="s">
        <v>2550</v>
      </c>
      <c r="AF179" s="16">
        <v>17</v>
      </c>
      <c r="AG179" s="16" t="s">
        <v>2550</v>
      </c>
      <c r="AH179" s="16">
        <v>18</v>
      </c>
      <c r="AI179" s="16" t="s">
        <v>261</v>
      </c>
      <c r="AJ179" s="16">
        <v>63700</v>
      </c>
      <c r="AO179" s="16" t="s">
        <v>2681</v>
      </c>
      <c r="AP179" s="16" t="s">
        <v>813</v>
      </c>
      <c r="AQ179" s="16" t="s">
        <v>812</v>
      </c>
      <c r="AR179" s="16" t="s">
        <v>813</v>
      </c>
      <c r="AS179" s="16" t="s">
        <v>2680</v>
      </c>
      <c r="AT179" s="17">
        <v>44403</v>
      </c>
      <c r="AU179" s="17">
        <v>44404</v>
      </c>
      <c r="AV179" s="17">
        <v>44553</v>
      </c>
      <c r="AW179" s="16">
        <v>4427210.8600000003</v>
      </c>
      <c r="AX179" s="16">
        <v>5135564.5976</v>
      </c>
      <c r="BA179" s="16" t="s">
        <v>2551</v>
      </c>
      <c r="BB179" s="16" t="s">
        <v>2552</v>
      </c>
      <c r="BC179" s="16" t="s">
        <v>2553</v>
      </c>
      <c r="BD179" s="17" t="s">
        <v>2681</v>
      </c>
      <c r="BE179" s="17">
        <v>44404</v>
      </c>
      <c r="BF179" s="17">
        <v>44553</v>
      </c>
      <c r="BG179" s="16" t="s">
        <v>2542</v>
      </c>
      <c r="BI179" s="16">
        <v>1257</v>
      </c>
      <c r="BJ179" s="16" t="s">
        <v>284</v>
      </c>
      <c r="BK179" s="16" t="s">
        <v>845</v>
      </c>
      <c r="BM179" s="16" t="s">
        <v>2684</v>
      </c>
      <c r="BN179" s="16" t="s">
        <v>2681</v>
      </c>
      <c r="BQ179" s="16" t="s">
        <v>287</v>
      </c>
      <c r="BR179" s="16" t="s">
        <v>290</v>
      </c>
      <c r="BS179" s="16">
        <v>0</v>
      </c>
      <c r="BT179" s="16" t="s">
        <v>2554</v>
      </c>
      <c r="BU179" s="16" t="s">
        <v>2542</v>
      </c>
      <c r="BV179" s="16" t="s">
        <v>2542</v>
      </c>
      <c r="BW179" s="16" t="s">
        <v>2542</v>
      </c>
      <c r="BX179" s="16" t="s">
        <v>2542</v>
      </c>
      <c r="BY179" s="16" t="s">
        <v>813</v>
      </c>
      <c r="BZ179" s="17">
        <v>44489</v>
      </c>
      <c r="CA179" s="17">
        <v>44489</v>
      </c>
      <c r="CB179" s="16" t="s">
        <v>2555</v>
      </c>
    </row>
    <row r="180" spans="1:80" s="16" customFormat="1" x14ac:dyDescent="0.25">
      <c r="A180" s="16">
        <v>2021</v>
      </c>
      <c r="B180" s="17">
        <v>44378</v>
      </c>
      <c r="C180" s="17">
        <v>44469</v>
      </c>
      <c r="D180" s="16" t="s">
        <v>178</v>
      </c>
      <c r="E180" s="16" t="s">
        <v>180</v>
      </c>
      <c r="F180" s="16" t="s">
        <v>185</v>
      </c>
      <c r="G180" s="16">
        <v>1258</v>
      </c>
      <c r="H180" s="16" t="s">
        <v>2685</v>
      </c>
      <c r="I180" s="16" t="s">
        <v>2542</v>
      </c>
      <c r="J180" s="17">
        <v>44399</v>
      </c>
      <c r="K180" s="16" t="s">
        <v>2686</v>
      </c>
      <c r="L180" s="16">
        <v>1258</v>
      </c>
      <c r="M180" s="17">
        <v>44407</v>
      </c>
      <c r="N180" s="16">
        <v>1258</v>
      </c>
      <c r="O180" s="16">
        <v>1258</v>
      </c>
      <c r="P180" s="16" t="s">
        <v>2542</v>
      </c>
      <c r="Q180" s="16" t="s">
        <v>2542</v>
      </c>
      <c r="S180" s="16" t="s">
        <v>955</v>
      </c>
      <c r="T180" s="16" t="s">
        <v>2687</v>
      </c>
      <c r="U180" s="16" t="s">
        <v>1026</v>
      </c>
      <c r="V180" s="16" t="s">
        <v>2688</v>
      </c>
      <c r="X180" s="16" t="s">
        <v>193</v>
      </c>
      <c r="Y180" s="16" t="s">
        <v>2689</v>
      </c>
      <c r="Z180" s="16">
        <v>228</v>
      </c>
      <c r="AB180" s="16" t="s">
        <v>218</v>
      </c>
      <c r="AC180" s="16" t="s">
        <v>2690</v>
      </c>
      <c r="AD180" s="16">
        <v>17</v>
      </c>
      <c r="AE180" s="16" t="s">
        <v>2550</v>
      </c>
      <c r="AF180" s="16">
        <v>17</v>
      </c>
      <c r="AG180" s="16" t="s">
        <v>2550</v>
      </c>
      <c r="AH180" s="16">
        <v>18</v>
      </c>
      <c r="AI180" s="16" t="s">
        <v>261</v>
      </c>
      <c r="AJ180" s="16">
        <v>63190</v>
      </c>
      <c r="AO180" s="16" t="s">
        <v>2686</v>
      </c>
      <c r="AP180" s="16" t="s">
        <v>813</v>
      </c>
      <c r="AQ180" s="16" t="s">
        <v>812</v>
      </c>
      <c r="AR180" s="16" t="s">
        <v>813</v>
      </c>
      <c r="AS180" s="16" t="s">
        <v>2685</v>
      </c>
      <c r="AT180" s="17">
        <v>44419</v>
      </c>
      <c r="AU180" s="17">
        <v>44428</v>
      </c>
      <c r="AV180" s="17">
        <v>44547</v>
      </c>
      <c r="AW180" s="16">
        <v>7389371.5599999996</v>
      </c>
      <c r="AX180" s="16">
        <v>8571671.0095999986</v>
      </c>
      <c r="BA180" s="16" t="s">
        <v>2551</v>
      </c>
      <c r="BB180" s="16" t="s">
        <v>2552</v>
      </c>
      <c r="BC180" s="16" t="s">
        <v>2553</v>
      </c>
      <c r="BD180" s="17" t="s">
        <v>2686</v>
      </c>
      <c r="BE180" s="17">
        <v>44428</v>
      </c>
      <c r="BF180" s="17">
        <v>44547</v>
      </c>
      <c r="BG180" s="16" t="s">
        <v>2542</v>
      </c>
      <c r="BI180" s="16">
        <v>1258</v>
      </c>
      <c r="BJ180" s="16" t="s">
        <v>284</v>
      </c>
      <c r="BK180" s="16" t="s">
        <v>845</v>
      </c>
      <c r="BM180" s="16" t="s">
        <v>2612</v>
      </c>
      <c r="BN180" s="16" t="s">
        <v>2686</v>
      </c>
      <c r="BQ180" s="16" t="s">
        <v>287</v>
      </c>
      <c r="BR180" s="16" t="s">
        <v>290</v>
      </c>
      <c r="BS180" s="16">
        <v>0</v>
      </c>
      <c r="BT180" s="16" t="s">
        <v>2554</v>
      </c>
      <c r="BU180" s="16" t="s">
        <v>2542</v>
      </c>
      <c r="BV180" s="16" t="s">
        <v>2542</v>
      </c>
      <c r="BW180" s="16" t="s">
        <v>2542</v>
      </c>
      <c r="BX180" s="16" t="s">
        <v>2542</v>
      </c>
      <c r="BY180" s="16" t="s">
        <v>813</v>
      </c>
      <c r="BZ180" s="17">
        <v>44489</v>
      </c>
      <c r="CA180" s="17">
        <v>44489</v>
      </c>
      <c r="CB180" s="16" t="s">
        <v>2555</v>
      </c>
    </row>
    <row r="181" spans="1:80" s="16" customFormat="1" x14ac:dyDescent="0.25">
      <c r="A181" s="16">
        <v>2021</v>
      </c>
      <c r="B181" s="17">
        <v>44378</v>
      </c>
      <c r="C181" s="17">
        <v>44469</v>
      </c>
      <c r="D181" s="16" t="s">
        <v>178</v>
      </c>
      <c r="E181" s="16" t="s">
        <v>180</v>
      </c>
      <c r="F181" s="16" t="s">
        <v>185</v>
      </c>
      <c r="G181" s="16">
        <v>1259</v>
      </c>
      <c r="H181" s="16" t="s">
        <v>2691</v>
      </c>
      <c r="I181" s="16" t="s">
        <v>2542</v>
      </c>
      <c r="J181" s="17">
        <v>44399</v>
      </c>
      <c r="K181" s="16" t="s">
        <v>2692</v>
      </c>
      <c r="L181" s="16">
        <v>1259</v>
      </c>
      <c r="M181" s="17">
        <v>44407</v>
      </c>
      <c r="N181" s="16">
        <v>1259</v>
      </c>
      <c r="O181" s="16">
        <v>1259</v>
      </c>
      <c r="P181" s="16" t="s">
        <v>2542</v>
      </c>
      <c r="Q181" s="16" t="s">
        <v>2542</v>
      </c>
      <c r="S181" s="16" t="s">
        <v>487</v>
      </c>
      <c r="T181" s="16" t="s">
        <v>556</v>
      </c>
      <c r="U181" s="16" t="s">
        <v>608</v>
      </c>
      <c r="V181" s="16" t="s">
        <v>2693</v>
      </c>
      <c r="X181" s="16" t="s">
        <v>193</v>
      </c>
      <c r="Y181" s="16" t="s">
        <v>2694</v>
      </c>
      <c r="Z181" s="16">
        <v>150</v>
      </c>
      <c r="AB181" s="16" t="s">
        <v>218</v>
      </c>
      <c r="AC181" s="16" t="s">
        <v>2406</v>
      </c>
      <c r="AD181" s="16">
        <v>8</v>
      </c>
      <c r="AE181" s="16" t="s">
        <v>2590</v>
      </c>
      <c r="AF181" s="16">
        <v>8</v>
      </c>
      <c r="AG181" s="16" t="s">
        <v>2591</v>
      </c>
      <c r="AH181" s="16">
        <v>18</v>
      </c>
      <c r="AI181" s="16" t="s">
        <v>261</v>
      </c>
      <c r="AJ181" s="16">
        <v>63110</v>
      </c>
      <c r="AO181" s="16" t="s">
        <v>2692</v>
      </c>
      <c r="AP181" s="16" t="s">
        <v>813</v>
      </c>
      <c r="AQ181" s="16" t="s">
        <v>812</v>
      </c>
      <c r="AR181" s="16" t="s">
        <v>813</v>
      </c>
      <c r="AS181" s="16" t="s">
        <v>2691</v>
      </c>
      <c r="AT181" s="17">
        <v>44420</v>
      </c>
      <c r="AU181" s="17">
        <v>44428</v>
      </c>
      <c r="AV181" s="17">
        <v>44587</v>
      </c>
      <c r="AW181" s="16">
        <v>5335343.9800000004</v>
      </c>
      <c r="AX181" s="16">
        <v>6188999.0168000003</v>
      </c>
      <c r="BA181" s="16" t="s">
        <v>2551</v>
      </c>
      <c r="BB181" s="16" t="s">
        <v>2552</v>
      </c>
      <c r="BC181" s="16" t="s">
        <v>2553</v>
      </c>
      <c r="BD181" s="17" t="s">
        <v>2692</v>
      </c>
      <c r="BE181" s="17">
        <v>44428</v>
      </c>
      <c r="BF181" s="17">
        <v>44587</v>
      </c>
      <c r="BG181" s="16" t="s">
        <v>2542</v>
      </c>
      <c r="BI181" s="16">
        <v>1259</v>
      </c>
      <c r="BJ181" s="16" t="s">
        <v>284</v>
      </c>
      <c r="BK181" s="16" t="s">
        <v>845</v>
      </c>
      <c r="BM181" s="16" t="s">
        <v>854</v>
      </c>
      <c r="BN181" s="16" t="s">
        <v>2692</v>
      </c>
      <c r="BQ181" s="16" t="s">
        <v>287</v>
      </c>
      <c r="BR181" s="16" t="s">
        <v>290</v>
      </c>
      <c r="BS181" s="16">
        <v>0</v>
      </c>
      <c r="BT181" s="16" t="s">
        <v>2554</v>
      </c>
      <c r="BU181" s="16" t="s">
        <v>2542</v>
      </c>
      <c r="BV181" s="16" t="s">
        <v>2542</v>
      </c>
      <c r="BW181" s="16" t="s">
        <v>2542</v>
      </c>
      <c r="BX181" s="16" t="s">
        <v>2542</v>
      </c>
      <c r="BY181" s="16" t="s">
        <v>813</v>
      </c>
      <c r="BZ181" s="17">
        <v>44489</v>
      </c>
      <c r="CA181" s="17">
        <v>44489</v>
      </c>
      <c r="CB181" s="16" t="s">
        <v>2555</v>
      </c>
    </row>
    <row r="182" spans="1:80" s="16" customFormat="1" x14ac:dyDescent="0.25">
      <c r="A182" s="16">
        <v>2021</v>
      </c>
      <c r="B182" s="17">
        <v>44378</v>
      </c>
      <c r="C182" s="17">
        <v>44469</v>
      </c>
      <c r="D182" s="16" t="s">
        <v>178</v>
      </c>
      <c r="E182" s="16" t="s">
        <v>180</v>
      </c>
      <c r="F182" s="16" t="s">
        <v>185</v>
      </c>
      <c r="G182" s="16">
        <v>1260</v>
      </c>
      <c r="H182" s="16" t="s">
        <v>2695</v>
      </c>
      <c r="I182" s="16" t="s">
        <v>2542</v>
      </c>
      <c r="J182" s="17">
        <v>44412</v>
      </c>
      <c r="K182" s="16" t="s">
        <v>2696</v>
      </c>
      <c r="L182" s="16">
        <v>1260</v>
      </c>
      <c r="M182" s="17">
        <v>44420</v>
      </c>
      <c r="N182" s="16">
        <v>1260</v>
      </c>
      <c r="O182" s="16">
        <v>1260</v>
      </c>
      <c r="P182" s="16" t="s">
        <v>2542</v>
      </c>
      <c r="Q182" s="16" t="s">
        <v>2542</v>
      </c>
      <c r="S182" s="16" t="s">
        <v>491</v>
      </c>
      <c r="T182" s="16" t="s">
        <v>560</v>
      </c>
      <c r="U182" s="16" t="s">
        <v>625</v>
      </c>
      <c r="V182" s="16" t="s">
        <v>676</v>
      </c>
      <c r="X182" s="16" t="s">
        <v>193</v>
      </c>
      <c r="Y182" s="16" t="s">
        <v>2697</v>
      </c>
      <c r="Z182" s="16">
        <v>19</v>
      </c>
      <c r="AB182" s="16" t="s">
        <v>218</v>
      </c>
      <c r="AC182" s="16" t="s">
        <v>2589</v>
      </c>
      <c r="AD182" s="16">
        <v>8</v>
      </c>
      <c r="AE182" s="16" t="s">
        <v>2590</v>
      </c>
      <c r="AF182" s="16">
        <v>8</v>
      </c>
      <c r="AG182" s="16" t="s">
        <v>2591</v>
      </c>
      <c r="AH182" s="16">
        <v>18</v>
      </c>
      <c r="AI182" s="16" t="s">
        <v>261</v>
      </c>
      <c r="AJ182" s="16">
        <v>63780</v>
      </c>
      <c r="AO182" s="16" t="s">
        <v>2696</v>
      </c>
      <c r="AP182" s="16" t="s">
        <v>813</v>
      </c>
      <c r="AQ182" s="16" t="s">
        <v>812</v>
      </c>
      <c r="AR182" s="16" t="s">
        <v>813</v>
      </c>
      <c r="AS182" s="16" t="s">
        <v>2695</v>
      </c>
      <c r="AT182" s="17">
        <v>44441</v>
      </c>
      <c r="AU182" s="17">
        <v>44441</v>
      </c>
      <c r="AV182" s="17">
        <v>44620</v>
      </c>
      <c r="AW182" s="16">
        <v>7059234.9400000004</v>
      </c>
      <c r="AX182" s="16">
        <v>8188712.5303999996</v>
      </c>
      <c r="BA182" s="16" t="s">
        <v>2551</v>
      </c>
      <c r="BB182" s="16" t="s">
        <v>2552</v>
      </c>
      <c r="BC182" s="16" t="s">
        <v>2553</v>
      </c>
      <c r="BD182" s="17" t="s">
        <v>2696</v>
      </c>
      <c r="BE182" s="17">
        <v>44441</v>
      </c>
      <c r="BF182" s="17">
        <v>44620</v>
      </c>
      <c r="BG182" s="16" t="s">
        <v>2542</v>
      </c>
      <c r="BI182" s="16">
        <v>1260</v>
      </c>
      <c r="BJ182" s="16" t="s">
        <v>284</v>
      </c>
      <c r="BK182" s="16" t="s">
        <v>845</v>
      </c>
      <c r="BM182" s="16" t="s">
        <v>860</v>
      </c>
      <c r="BN182" s="16" t="s">
        <v>2696</v>
      </c>
      <c r="BQ182" s="16" t="s">
        <v>287</v>
      </c>
      <c r="BR182" s="16" t="s">
        <v>290</v>
      </c>
      <c r="BS182" s="16">
        <v>0</v>
      </c>
      <c r="BT182" s="16" t="s">
        <v>2554</v>
      </c>
      <c r="BU182" s="16" t="s">
        <v>2542</v>
      </c>
      <c r="BV182" s="16" t="s">
        <v>2542</v>
      </c>
      <c r="BW182" s="16" t="s">
        <v>2542</v>
      </c>
      <c r="BX182" s="16" t="s">
        <v>2542</v>
      </c>
      <c r="BY182" s="16" t="s">
        <v>813</v>
      </c>
      <c r="BZ182" s="17">
        <v>44489</v>
      </c>
      <c r="CA182" s="17">
        <v>44489</v>
      </c>
      <c r="CB182" s="16" t="s">
        <v>2555</v>
      </c>
    </row>
  </sheetData>
  <mergeCells count="7">
    <mergeCell ref="A6:CB6"/>
    <mergeCell ref="A2:C2"/>
    <mergeCell ref="D2:F2"/>
    <mergeCell ref="G2:I2"/>
    <mergeCell ref="A3:C3"/>
    <mergeCell ref="D3:F3"/>
    <mergeCell ref="G3:I3"/>
  </mergeCells>
  <dataValidations count="9">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X8:X201" xr:uid="{00000000-0002-0000-0000-000003000000}">
      <formula1>Hidden_423</formula1>
    </dataValidation>
    <dataValidation type="list" allowBlank="1" showErrorMessage="1" sqref="AB8:AB201" xr:uid="{00000000-0002-0000-0000-000004000000}">
      <formula1>Hidden_527</formula1>
    </dataValidation>
    <dataValidation type="list" allowBlank="1" showErrorMessage="1" sqref="AI8:AI201" xr:uid="{00000000-0002-0000-0000-000005000000}">
      <formula1>Hidden_634</formula1>
    </dataValidation>
    <dataValidation type="list" allowBlank="1" showErrorMessage="1" sqref="BJ8:BJ201" xr:uid="{00000000-0002-0000-0000-000006000000}">
      <formula1>Hidden_761</formula1>
    </dataValidation>
    <dataValidation type="list" allowBlank="1" showErrorMessage="1" sqref="BQ8:BQ201" xr:uid="{00000000-0002-0000-0000-000007000000}">
      <formula1>Hidden_868</formula1>
    </dataValidation>
    <dataValidation type="list" allowBlank="1" showErrorMessage="1" sqref="BR8:BR201" xr:uid="{00000000-0002-0000-0000-000008000000}">
      <formula1>Hidden_969</formula1>
    </dataValidation>
    <dataValidation type="list" allowBlank="1" showErrorMessage="1" sqref="G8:G91 F139:F201" xr:uid="{00000000-0002-0000-0000-000002000000}">
      <formula1>Hidden_35</formula1>
    </dataValidation>
  </dataValidations>
  <hyperlinks>
    <hyperlink ref="I8" r:id="rId1" xr:uid="{08D975C9-BD11-48F7-A9A1-8385793ECEBE}"/>
    <hyperlink ref="I77" r:id="rId2" xr:uid="{B6A6CEDA-E245-4FAB-BE14-793D289524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29"/>
  <sheetViews>
    <sheetView topLeftCell="A825" workbookViewId="0">
      <selection activeCell="I741" sqref="I74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s="3">
        <v>191</v>
      </c>
      <c r="B4" s="3" t="s">
        <v>489</v>
      </c>
      <c r="C4" s="3" t="s">
        <v>565</v>
      </c>
      <c r="D4" s="3" t="s">
        <v>630</v>
      </c>
      <c r="E4" s="3" t="s">
        <v>681</v>
      </c>
      <c r="F4" s="3" t="s">
        <v>1194</v>
      </c>
    </row>
    <row r="5" spans="1:6" x14ac:dyDescent="0.25">
      <c r="A5" s="3">
        <v>191</v>
      </c>
      <c r="B5" s="3" t="s">
        <v>488</v>
      </c>
      <c r="C5" s="3" t="s">
        <v>982</v>
      </c>
      <c r="D5" s="3" t="s">
        <v>573</v>
      </c>
      <c r="E5" s="3" t="s">
        <v>1075</v>
      </c>
      <c r="F5" s="3" t="s">
        <v>1195</v>
      </c>
    </row>
    <row r="6" spans="1:6" x14ac:dyDescent="0.25">
      <c r="A6" s="3">
        <v>192</v>
      </c>
      <c r="B6" s="3" t="s">
        <v>902</v>
      </c>
      <c r="C6" s="3" t="s">
        <v>983</v>
      </c>
      <c r="D6" s="3" t="s">
        <v>571</v>
      </c>
      <c r="E6" s="3" t="s">
        <v>1076</v>
      </c>
      <c r="F6" s="3" t="s">
        <v>1196</v>
      </c>
    </row>
    <row r="7" spans="1:6" x14ac:dyDescent="0.25">
      <c r="A7" s="3">
        <v>192</v>
      </c>
      <c r="B7" s="3" t="s">
        <v>903</v>
      </c>
      <c r="C7" s="3" t="s">
        <v>984</v>
      </c>
      <c r="D7" s="3" t="s">
        <v>614</v>
      </c>
      <c r="E7" s="3" t="s">
        <v>671</v>
      </c>
      <c r="F7" s="3" t="s">
        <v>745</v>
      </c>
    </row>
    <row r="8" spans="1:6" x14ac:dyDescent="0.25">
      <c r="A8" s="3">
        <v>192</v>
      </c>
      <c r="B8" s="3" t="s">
        <v>904</v>
      </c>
      <c r="C8" s="3" t="s">
        <v>985</v>
      </c>
      <c r="D8" s="3" t="s">
        <v>1037</v>
      </c>
      <c r="E8" s="3" t="s">
        <v>1077</v>
      </c>
      <c r="F8" s="3" t="s">
        <v>1197</v>
      </c>
    </row>
    <row r="9" spans="1:6" x14ac:dyDescent="0.25">
      <c r="A9" s="3">
        <v>193</v>
      </c>
      <c r="B9" s="3" t="s">
        <v>905</v>
      </c>
      <c r="C9" s="3" t="s">
        <v>601</v>
      </c>
      <c r="D9" s="3" t="s">
        <v>608</v>
      </c>
      <c r="E9" s="3" t="s">
        <v>1078</v>
      </c>
      <c r="F9" s="3" t="s">
        <v>1198</v>
      </c>
    </row>
    <row r="10" spans="1:6" x14ac:dyDescent="0.25">
      <c r="A10" s="3">
        <v>193</v>
      </c>
      <c r="B10" s="3" t="s">
        <v>906</v>
      </c>
      <c r="C10" s="3" t="s">
        <v>986</v>
      </c>
      <c r="D10" s="3" t="s">
        <v>626</v>
      </c>
      <c r="E10" s="3" t="s">
        <v>677</v>
      </c>
      <c r="F10" s="3" t="s">
        <v>1198</v>
      </c>
    </row>
    <row r="11" spans="1:6" x14ac:dyDescent="0.25">
      <c r="A11" s="3">
        <v>193</v>
      </c>
      <c r="B11" s="3" t="s">
        <v>487</v>
      </c>
      <c r="C11" s="3" t="s">
        <v>556</v>
      </c>
      <c r="D11" s="3" t="s">
        <v>608</v>
      </c>
      <c r="E11" s="3" t="s">
        <v>672</v>
      </c>
      <c r="F11" s="3" t="s">
        <v>746</v>
      </c>
    </row>
    <row r="12" spans="1:6" x14ac:dyDescent="0.25">
      <c r="A12" s="3">
        <v>194</v>
      </c>
      <c r="B12" s="3" t="s">
        <v>907</v>
      </c>
      <c r="C12" s="3" t="s">
        <v>611</v>
      </c>
      <c r="D12" s="3" t="s">
        <v>614</v>
      </c>
      <c r="E12" s="3" t="s">
        <v>1079</v>
      </c>
      <c r="F12" s="3" t="s">
        <v>1199</v>
      </c>
    </row>
    <row r="13" spans="1:6" x14ac:dyDescent="0.25">
      <c r="A13" s="3">
        <v>194</v>
      </c>
      <c r="B13" s="3" t="s">
        <v>488</v>
      </c>
      <c r="C13" s="3" t="s">
        <v>557</v>
      </c>
      <c r="D13" s="3" t="s">
        <v>580</v>
      </c>
      <c r="E13" s="3" t="s">
        <v>673</v>
      </c>
      <c r="F13" s="3" t="s">
        <v>747</v>
      </c>
    </row>
    <row r="14" spans="1:6" x14ac:dyDescent="0.25">
      <c r="A14" s="3">
        <v>194</v>
      </c>
      <c r="B14" s="3" t="s">
        <v>908</v>
      </c>
      <c r="C14" s="3" t="s">
        <v>987</v>
      </c>
      <c r="D14" s="3" t="s">
        <v>1038</v>
      </c>
      <c r="E14" s="3" t="s">
        <v>1080</v>
      </c>
      <c r="F14" s="3" t="s">
        <v>1200</v>
      </c>
    </row>
    <row r="15" spans="1:6" x14ac:dyDescent="0.25">
      <c r="A15" s="3">
        <v>195</v>
      </c>
      <c r="B15" s="3" t="s">
        <v>489</v>
      </c>
      <c r="C15" s="3" t="s">
        <v>558</v>
      </c>
      <c r="D15" s="3" t="s">
        <v>623</v>
      </c>
      <c r="E15" s="3" t="s">
        <v>674</v>
      </c>
      <c r="F15" s="3" t="s">
        <v>748</v>
      </c>
    </row>
    <row r="16" spans="1:6" x14ac:dyDescent="0.25">
      <c r="A16" s="3">
        <v>195</v>
      </c>
      <c r="B16" s="3" t="s">
        <v>909</v>
      </c>
      <c r="C16" s="3" t="s">
        <v>988</v>
      </c>
      <c r="D16" s="3" t="s">
        <v>646</v>
      </c>
      <c r="E16" s="3" t="s">
        <v>709</v>
      </c>
      <c r="F16" s="3" t="s">
        <v>1201</v>
      </c>
    </row>
    <row r="17" spans="1:6" x14ac:dyDescent="0.25">
      <c r="A17" s="3">
        <v>195</v>
      </c>
      <c r="B17" s="3" t="s">
        <v>544</v>
      </c>
      <c r="C17" s="3" t="s">
        <v>562</v>
      </c>
      <c r="D17" s="3" t="s">
        <v>663</v>
      </c>
      <c r="E17" s="3" t="s">
        <v>678</v>
      </c>
      <c r="F17" s="3" t="s">
        <v>1202</v>
      </c>
    </row>
    <row r="18" spans="1:6" x14ac:dyDescent="0.25">
      <c r="A18" s="3">
        <v>196</v>
      </c>
      <c r="B18" s="3" t="s">
        <v>523</v>
      </c>
      <c r="C18" s="3" t="s">
        <v>593</v>
      </c>
      <c r="D18" s="3" t="s">
        <v>649</v>
      </c>
      <c r="E18" s="3" t="s">
        <v>1081</v>
      </c>
      <c r="F18" s="3" t="s">
        <v>779</v>
      </c>
    </row>
    <row r="19" spans="1:6" x14ac:dyDescent="0.25">
      <c r="A19" s="3">
        <v>196</v>
      </c>
      <c r="B19" s="3" t="s">
        <v>490</v>
      </c>
      <c r="C19" s="3" t="s">
        <v>559</v>
      </c>
      <c r="D19" s="3" t="s">
        <v>624</v>
      </c>
      <c r="E19" s="3" t="s">
        <v>675</v>
      </c>
      <c r="F19" s="3" t="s">
        <v>749</v>
      </c>
    </row>
    <row r="20" spans="1:6" x14ac:dyDescent="0.25">
      <c r="A20" s="3">
        <v>196</v>
      </c>
      <c r="B20" s="3" t="s">
        <v>910</v>
      </c>
      <c r="C20" s="3" t="s">
        <v>580</v>
      </c>
      <c r="D20" s="3" t="s">
        <v>634</v>
      </c>
      <c r="E20" s="3" t="s">
        <v>1082</v>
      </c>
      <c r="F20" s="3" t="s">
        <v>1203</v>
      </c>
    </row>
    <row r="21" spans="1:6" x14ac:dyDescent="0.25">
      <c r="A21" s="3">
        <v>197</v>
      </c>
      <c r="B21" s="3" t="s">
        <v>491</v>
      </c>
      <c r="C21" s="3" t="s">
        <v>560</v>
      </c>
      <c r="D21" s="3" t="s">
        <v>625</v>
      </c>
      <c r="E21" s="3" t="s">
        <v>1083</v>
      </c>
      <c r="F21" s="3" t="s">
        <v>750</v>
      </c>
    </row>
    <row r="22" spans="1:6" x14ac:dyDescent="0.25">
      <c r="A22" s="3">
        <v>197</v>
      </c>
      <c r="B22" s="3" t="s">
        <v>493</v>
      </c>
      <c r="C22" s="3" t="s">
        <v>989</v>
      </c>
      <c r="D22" s="3" t="s">
        <v>627</v>
      </c>
      <c r="E22" s="3" t="s">
        <v>678</v>
      </c>
      <c r="F22" s="3" t="s">
        <v>752</v>
      </c>
    </row>
    <row r="23" spans="1:6" x14ac:dyDescent="0.25">
      <c r="A23" s="3">
        <v>197</v>
      </c>
      <c r="B23" s="3" t="s">
        <v>911</v>
      </c>
      <c r="C23" s="3" t="s">
        <v>990</v>
      </c>
      <c r="D23" s="3" t="s">
        <v>1039</v>
      </c>
      <c r="E23" s="3" t="s">
        <v>1084</v>
      </c>
      <c r="F23" s="3" t="s">
        <v>1204</v>
      </c>
    </row>
    <row r="24" spans="1:6" x14ac:dyDescent="0.25">
      <c r="A24" s="3">
        <v>198</v>
      </c>
      <c r="B24" s="3" t="s">
        <v>492</v>
      </c>
      <c r="C24" s="3" t="s">
        <v>561</v>
      </c>
      <c r="D24" s="3" t="s">
        <v>626</v>
      </c>
      <c r="E24" s="3" t="s">
        <v>677</v>
      </c>
      <c r="F24" s="3" t="s">
        <v>751</v>
      </c>
    </row>
    <row r="25" spans="1:6" x14ac:dyDescent="0.25">
      <c r="A25" s="3">
        <v>198</v>
      </c>
      <c r="B25" s="3" t="s">
        <v>912</v>
      </c>
      <c r="C25" s="3" t="s">
        <v>991</v>
      </c>
      <c r="D25" s="3" t="s">
        <v>1040</v>
      </c>
      <c r="E25" s="3" t="s">
        <v>1085</v>
      </c>
      <c r="F25" s="3" t="s">
        <v>1205</v>
      </c>
    </row>
    <row r="26" spans="1:6" x14ac:dyDescent="0.25">
      <c r="A26" s="3">
        <v>198</v>
      </c>
      <c r="B26" s="3" t="s">
        <v>913</v>
      </c>
      <c r="C26" s="3" t="s">
        <v>992</v>
      </c>
      <c r="D26" s="3" t="s">
        <v>601</v>
      </c>
      <c r="E26" s="3" t="s">
        <v>713</v>
      </c>
      <c r="F26" s="3" t="s">
        <v>1206</v>
      </c>
    </row>
    <row r="27" spans="1:6" x14ac:dyDescent="0.25">
      <c r="A27" s="3">
        <v>199</v>
      </c>
      <c r="B27" s="3" t="s">
        <v>492</v>
      </c>
      <c r="C27" s="3" t="s">
        <v>561</v>
      </c>
      <c r="D27" s="3" t="s">
        <v>626</v>
      </c>
      <c r="E27" s="3" t="s">
        <v>677</v>
      </c>
      <c r="F27" s="3" t="s">
        <v>751</v>
      </c>
    </row>
    <row r="28" spans="1:6" x14ac:dyDescent="0.25">
      <c r="A28" s="3">
        <v>199</v>
      </c>
      <c r="B28" s="3" t="s">
        <v>496</v>
      </c>
      <c r="C28" s="3" t="s">
        <v>992</v>
      </c>
      <c r="D28" s="3" t="s">
        <v>601</v>
      </c>
      <c r="E28" s="3" t="s">
        <v>674</v>
      </c>
      <c r="F28" s="3" t="s">
        <v>1207</v>
      </c>
    </row>
    <row r="29" spans="1:6" x14ac:dyDescent="0.25">
      <c r="A29" s="3">
        <v>199</v>
      </c>
      <c r="B29" s="3" t="s">
        <v>493</v>
      </c>
      <c r="C29" s="3" t="s">
        <v>989</v>
      </c>
      <c r="D29" s="3" t="s">
        <v>627</v>
      </c>
      <c r="E29" s="3" t="s">
        <v>678</v>
      </c>
      <c r="F29" s="3" t="s">
        <v>752</v>
      </c>
    </row>
    <row r="30" spans="1:6" x14ac:dyDescent="0.25">
      <c r="A30" s="3">
        <v>200</v>
      </c>
      <c r="B30" s="3" t="s">
        <v>494</v>
      </c>
      <c r="C30" s="3" t="s">
        <v>563</v>
      </c>
      <c r="D30" s="3" t="s">
        <v>628</v>
      </c>
      <c r="E30" s="3" t="s">
        <v>679</v>
      </c>
      <c r="F30" s="3" t="s">
        <v>1208</v>
      </c>
    </row>
    <row r="31" spans="1:6" x14ac:dyDescent="0.25">
      <c r="A31" s="3">
        <v>200</v>
      </c>
      <c r="B31" s="3" t="s">
        <v>496</v>
      </c>
      <c r="C31" s="3" t="s">
        <v>565</v>
      </c>
      <c r="D31" s="3" t="s">
        <v>630</v>
      </c>
      <c r="E31" s="3" t="s">
        <v>681</v>
      </c>
      <c r="F31" s="3" t="s">
        <v>755</v>
      </c>
    </row>
    <row r="32" spans="1:6" x14ac:dyDescent="0.25">
      <c r="A32" s="3">
        <v>200</v>
      </c>
      <c r="B32" s="3" t="s">
        <v>914</v>
      </c>
      <c r="C32" s="3" t="s">
        <v>993</v>
      </c>
      <c r="D32" s="3" t="s">
        <v>644</v>
      </c>
      <c r="E32" s="3" t="s">
        <v>1086</v>
      </c>
      <c r="F32" s="3" t="s">
        <v>1209</v>
      </c>
    </row>
    <row r="33" spans="1:6" x14ac:dyDescent="0.25">
      <c r="A33" s="3">
        <v>201</v>
      </c>
      <c r="B33" s="3" t="s">
        <v>915</v>
      </c>
      <c r="C33" s="3" t="s">
        <v>585</v>
      </c>
      <c r="D33" s="3" t="s">
        <v>629</v>
      </c>
      <c r="E33" s="3" t="s">
        <v>1087</v>
      </c>
      <c r="F33" s="3" t="s">
        <v>754</v>
      </c>
    </row>
    <row r="34" spans="1:6" x14ac:dyDescent="0.25">
      <c r="A34" s="3">
        <v>201</v>
      </c>
      <c r="B34" s="3" t="s">
        <v>913</v>
      </c>
      <c r="C34" s="3" t="s">
        <v>992</v>
      </c>
      <c r="D34" s="3" t="s">
        <v>601</v>
      </c>
      <c r="E34" s="3" t="s">
        <v>713</v>
      </c>
      <c r="F34" s="3" t="s">
        <v>1206</v>
      </c>
    </row>
    <row r="35" spans="1:6" x14ac:dyDescent="0.25">
      <c r="A35" s="3">
        <v>201</v>
      </c>
      <c r="B35" s="3" t="s">
        <v>916</v>
      </c>
      <c r="C35" s="3" t="s">
        <v>994</v>
      </c>
      <c r="D35" s="3" t="s">
        <v>1041</v>
      </c>
      <c r="E35" s="3" t="s">
        <v>1088</v>
      </c>
      <c r="F35" s="3" t="s">
        <v>1210</v>
      </c>
    </row>
    <row r="36" spans="1:6" x14ac:dyDescent="0.25">
      <c r="A36" s="3">
        <v>202</v>
      </c>
      <c r="B36" s="3" t="s">
        <v>496</v>
      </c>
      <c r="C36" s="3" t="s">
        <v>565</v>
      </c>
      <c r="D36" s="3" t="s">
        <v>630</v>
      </c>
      <c r="E36" s="3" t="s">
        <v>681</v>
      </c>
      <c r="F36" s="3" t="s">
        <v>755</v>
      </c>
    </row>
    <row r="37" spans="1:6" x14ac:dyDescent="0.25">
      <c r="A37" s="3">
        <v>202</v>
      </c>
      <c r="B37" s="3" t="s">
        <v>914</v>
      </c>
      <c r="C37" s="3" t="s">
        <v>993</v>
      </c>
      <c r="D37" s="3" t="s">
        <v>644</v>
      </c>
      <c r="E37" s="3" t="s">
        <v>1086</v>
      </c>
      <c r="F37" s="3" t="s">
        <v>1211</v>
      </c>
    </row>
    <row r="38" spans="1:6" x14ac:dyDescent="0.25">
      <c r="A38" s="3">
        <v>202</v>
      </c>
      <c r="B38" s="3" t="s">
        <v>912</v>
      </c>
      <c r="C38" s="3" t="s">
        <v>991</v>
      </c>
      <c r="D38" s="3" t="s">
        <v>1040</v>
      </c>
      <c r="E38" s="3" t="s">
        <v>1085</v>
      </c>
      <c r="F38" s="3" t="s">
        <v>1205</v>
      </c>
    </row>
    <row r="39" spans="1:6" x14ac:dyDescent="0.25">
      <c r="A39" s="3">
        <v>203</v>
      </c>
      <c r="B39" s="3" t="s">
        <v>917</v>
      </c>
      <c r="C39" s="3" t="s">
        <v>995</v>
      </c>
      <c r="D39" s="3" t="s">
        <v>1042</v>
      </c>
      <c r="E39" s="3" t="s">
        <v>1089</v>
      </c>
      <c r="F39" s="3" t="s">
        <v>756</v>
      </c>
    </row>
    <row r="40" spans="1:6" x14ac:dyDescent="0.25">
      <c r="A40" s="3">
        <v>203</v>
      </c>
      <c r="B40" s="3" t="s">
        <v>918</v>
      </c>
      <c r="C40" s="3" t="s">
        <v>996</v>
      </c>
      <c r="D40" s="3" t="s">
        <v>614</v>
      </c>
      <c r="E40" s="3" t="s">
        <v>1090</v>
      </c>
      <c r="F40" s="3" t="s">
        <v>1212</v>
      </c>
    </row>
    <row r="41" spans="1:6" x14ac:dyDescent="0.25">
      <c r="A41" s="3">
        <v>203</v>
      </c>
      <c r="B41" s="3" t="s">
        <v>487</v>
      </c>
      <c r="C41" s="3" t="s">
        <v>566</v>
      </c>
      <c r="D41" s="3" t="s">
        <v>620</v>
      </c>
      <c r="E41" s="3" t="s">
        <v>682</v>
      </c>
      <c r="F41" s="3" t="s">
        <v>756</v>
      </c>
    </row>
    <row r="42" spans="1:6" x14ac:dyDescent="0.25">
      <c r="A42" s="3">
        <v>204</v>
      </c>
      <c r="B42" s="3" t="s">
        <v>915</v>
      </c>
      <c r="C42" s="3" t="s">
        <v>585</v>
      </c>
      <c r="D42" s="3" t="s">
        <v>629</v>
      </c>
      <c r="E42" s="3" t="s">
        <v>1087</v>
      </c>
      <c r="F42" s="3" t="s">
        <v>754</v>
      </c>
    </row>
    <row r="43" spans="1:6" x14ac:dyDescent="0.25">
      <c r="A43" s="3">
        <v>204</v>
      </c>
      <c r="B43" s="3" t="s">
        <v>913</v>
      </c>
      <c r="C43" s="3" t="s">
        <v>992</v>
      </c>
      <c r="D43" s="3" t="s">
        <v>601</v>
      </c>
      <c r="E43" s="3" t="s">
        <v>713</v>
      </c>
      <c r="F43" s="3" t="s">
        <v>1206</v>
      </c>
    </row>
    <row r="44" spans="1:6" x14ac:dyDescent="0.25">
      <c r="A44" s="3">
        <v>204</v>
      </c>
      <c r="B44" s="3" t="s">
        <v>919</v>
      </c>
      <c r="C44" s="3" t="s">
        <v>997</v>
      </c>
      <c r="D44" s="3" t="s">
        <v>642</v>
      </c>
      <c r="E44" s="3" t="s">
        <v>1091</v>
      </c>
      <c r="F44" s="3" t="s">
        <v>1213</v>
      </c>
    </row>
    <row r="45" spans="1:6" x14ac:dyDescent="0.25">
      <c r="A45" s="3">
        <v>205</v>
      </c>
      <c r="B45" s="3" t="s">
        <v>497</v>
      </c>
      <c r="C45" s="3" t="s">
        <v>567</v>
      </c>
      <c r="D45" s="3" t="s">
        <v>631</v>
      </c>
      <c r="E45" s="3" t="s">
        <v>683</v>
      </c>
      <c r="F45" s="3" t="s">
        <v>757</v>
      </c>
    </row>
    <row r="46" spans="1:6" x14ac:dyDescent="0.25">
      <c r="A46" s="3">
        <v>205</v>
      </c>
      <c r="B46" s="3" t="s">
        <v>512</v>
      </c>
      <c r="C46" s="3" t="s">
        <v>998</v>
      </c>
      <c r="D46" s="3" t="s">
        <v>569</v>
      </c>
      <c r="E46" s="3" t="s">
        <v>1092</v>
      </c>
      <c r="F46" s="3" t="s">
        <v>1214</v>
      </c>
    </row>
    <row r="47" spans="1:6" x14ac:dyDescent="0.25">
      <c r="A47" s="3">
        <v>205</v>
      </c>
      <c r="B47" s="3" t="s">
        <v>920</v>
      </c>
      <c r="C47" s="3" t="s">
        <v>563</v>
      </c>
      <c r="D47" s="3" t="s">
        <v>645</v>
      </c>
      <c r="E47" s="3" t="s">
        <v>707</v>
      </c>
      <c r="F47" s="3" t="s">
        <v>807</v>
      </c>
    </row>
    <row r="48" spans="1:6" x14ac:dyDescent="0.25">
      <c r="A48" s="3">
        <v>206</v>
      </c>
      <c r="B48" s="3" t="s">
        <v>498</v>
      </c>
      <c r="C48" s="3" t="s">
        <v>568</v>
      </c>
      <c r="D48" s="3" t="s">
        <v>632</v>
      </c>
      <c r="E48" s="3" t="s">
        <v>1093</v>
      </c>
      <c r="F48" s="3"/>
    </row>
    <row r="49" spans="1:6" x14ac:dyDescent="0.25">
      <c r="A49" s="3">
        <v>206</v>
      </c>
      <c r="B49" s="3" t="s">
        <v>921</v>
      </c>
      <c r="C49" s="3" t="s">
        <v>995</v>
      </c>
      <c r="D49" s="3" t="s">
        <v>1042</v>
      </c>
      <c r="E49" s="3" t="s">
        <v>1089</v>
      </c>
      <c r="F49" s="3" t="s">
        <v>1215</v>
      </c>
    </row>
    <row r="50" spans="1:6" x14ac:dyDescent="0.25">
      <c r="A50" s="3">
        <v>206</v>
      </c>
      <c r="B50" s="3" t="s">
        <v>922</v>
      </c>
      <c r="C50" s="3" t="s">
        <v>582</v>
      </c>
      <c r="D50" s="3" t="s">
        <v>1043</v>
      </c>
      <c r="E50" s="3" t="s">
        <v>1094</v>
      </c>
      <c r="F50" s="3"/>
    </row>
    <row r="51" spans="1:6" x14ac:dyDescent="0.25">
      <c r="A51" s="3">
        <v>207</v>
      </c>
      <c r="B51" s="3" t="s">
        <v>921</v>
      </c>
      <c r="C51" s="3" t="s">
        <v>995</v>
      </c>
      <c r="D51" s="3" t="s">
        <v>1042</v>
      </c>
      <c r="E51" s="3" t="s">
        <v>1089</v>
      </c>
      <c r="F51" s="3" t="s">
        <v>1215</v>
      </c>
    </row>
    <row r="52" spans="1:6" x14ac:dyDescent="0.25">
      <c r="A52" s="3">
        <v>207</v>
      </c>
      <c r="B52" s="3" t="s">
        <v>923</v>
      </c>
      <c r="C52" s="3" t="s">
        <v>582</v>
      </c>
      <c r="D52" s="3" t="s">
        <v>1044</v>
      </c>
      <c r="E52" s="3" t="s">
        <v>1095</v>
      </c>
      <c r="F52" s="3"/>
    </row>
    <row r="53" spans="1:6" x14ac:dyDescent="0.25">
      <c r="A53" s="3">
        <v>207</v>
      </c>
      <c r="B53" s="3" t="s">
        <v>921</v>
      </c>
      <c r="C53" s="3" t="s">
        <v>999</v>
      </c>
      <c r="D53" s="3" t="s">
        <v>1045</v>
      </c>
      <c r="E53" s="3" t="s">
        <v>1096</v>
      </c>
      <c r="F53" s="3" t="s">
        <v>1216</v>
      </c>
    </row>
    <row r="54" spans="1:6" x14ac:dyDescent="0.25">
      <c r="A54" s="3">
        <v>208</v>
      </c>
      <c r="B54" s="3" t="s">
        <v>500</v>
      </c>
      <c r="C54" s="3" t="s">
        <v>570</v>
      </c>
      <c r="D54" s="3" t="s">
        <v>608</v>
      </c>
      <c r="E54" s="3" t="s">
        <v>1097</v>
      </c>
      <c r="F54" s="3" t="s">
        <v>746</v>
      </c>
    </row>
    <row r="55" spans="1:6" x14ac:dyDescent="0.25">
      <c r="A55" s="3">
        <v>208</v>
      </c>
      <c r="B55" s="3" t="s">
        <v>923</v>
      </c>
      <c r="C55" s="3" t="s">
        <v>582</v>
      </c>
      <c r="D55" s="3" t="s">
        <v>1044</v>
      </c>
      <c r="E55" s="3" t="s">
        <v>1095</v>
      </c>
      <c r="F55" s="3"/>
    </row>
    <row r="56" spans="1:6" x14ac:dyDescent="0.25">
      <c r="A56" s="3">
        <v>208</v>
      </c>
      <c r="B56" s="3" t="s">
        <v>492</v>
      </c>
      <c r="C56" s="3" t="s">
        <v>561</v>
      </c>
      <c r="D56" s="3" t="s">
        <v>1046</v>
      </c>
      <c r="E56" s="3" t="s">
        <v>1098</v>
      </c>
      <c r="F56" s="3" t="s">
        <v>751</v>
      </c>
    </row>
    <row r="57" spans="1:6" x14ac:dyDescent="0.25">
      <c r="A57" s="3">
        <v>209</v>
      </c>
      <c r="B57" s="3" t="s">
        <v>501</v>
      </c>
      <c r="C57" s="3" t="s">
        <v>1000</v>
      </c>
      <c r="D57" s="3" t="s">
        <v>634</v>
      </c>
      <c r="E57" s="3" t="s">
        <v>687</v>
      </c>
      <c r="F57" s="3" t="s">
        <v>758</v>
      </c>
    </row>
    <row r="58" spans="1:6" x14ac:dyDescent="0.25">
      <c r="A58" s="3">
        <v>209</v>
      </c>
      <c r="B58" s="3" t="s">
        <v>924</v>
      </c>
      <c r="C58" s="3" t="s">
        <v>562</v>
      </c>
      <c r="D58" s="3" t="s">
        <v>1047</v>
      </c>
      <c r="E58" s="3" t="s">
        <v>1099</v>
      </c>
      <c r="F58" s="3" t="s">
        <v>1217</v>
      </c>
    </row>
    <row r="59" spans="1:6" x14ac:dyDescent="0.25">
      <c r="A59" s="3">
        <v>209</v>
      </c>
      <c r="B59" s="3" t="s">
        <v>496</v>
      </c>
      <c r="C59" s="3" t="s">
        <v>992</v>
      </c>
      <c r="D59" s="3" t="s">
        <v>601</v>
      </c>
      <c r="E59" s="3" t="s">
        <v>1100</v>
      </c>
      <c r="F59" s="3" t="s">
        <v>1207</v>
      </c>
    </row>
    <row r="60" spans="1:6" x14ac:dyDescent="0.25">
      <c r="A60" s="3">
        <v>210</v>
      </c>
      <c r="B60" s="3" t="s">
        <v>925</v>
      </c>
      <c r="C60" s="3" t="s">
        <v>1001</v>
      </c>
      <c r="D60" s="3" t="s">
        <v>1048</v>
      </c>
      <c r="E60" s="3" t="s">
        <v>1101</v>
      </c>
      <c r="F60" s="3" t="s">
        <v>1218</v>
      </c>
    </row>
    <row r="61" spans="1:6" x14ac:dyDescent="0.25">
      <c r="A61" s="3">
        <v>210</v>
      </c>
      <c r="B61" s="3" t="s">
        <v>926</v>
      </c>
      <c r="C61" s="3" t="s">
        <v>581</v>
      </c>
      <c r="D61" s="3" t="s">
        <v>649</v>
      </c>
      <c r="E61" s="3" t="s">
        <v>1102</v>
      </c>
      <c r="F61" s="3" t="s">
        <v>1219</v>
      </c>
    </row>
    <row r="62" spans="1:6" x14ac:dyDescent="0.25">
      <c r="A62" s="3">
        <v>210</v>
      </c>
      <c r="B62" s="3" t="s">
        <v>492</v>
      </c>
      <c r="C62" s="3" t="s">
        <v>561</v>
      </c>
      <c r="D62" s="3" t="s">
        <v>1046</v>
      </c>
      <c r="E62" s="3" t="s">
        <v>1098</v>
      </c>
      <c r="F62" s="3" t="s">
        <v>751</v>
      </c>
    </row>
    <row r="63" spans="1:6" x14ac:dyDescent="0.25">
      <c r="A63" s="3">
        <v>211</v>
      </c>
      <c r="B63" s="3" t="s">
        <v>913</v>
      </c>
      <c r="C63" s="3" t="s">
        <v>992</v>
      </c>
      <c r="D63" s="3" t="s">
        <v>601</v>
      </c>
      <c r="E63" s="3" t="s">
        <v>1103</v>
      </c>
      <c r="F63" s="3" t="s">
        <v>1206</v>
      </c>
    </row>
    <row r="64" spans="1:6" x14ac:dyDescent="0.25">
      <c r="A64" s="3">
        <v>211</v>
      </c>
      <c r="B64" s="3" t="s">
        <v>915</v>
      </c>
      <c r="C64" s="3" t="s">
        <v>585</v>
      </c>
      <c r="D64" s="3" t="s">
        <v>1049</v>
      </c>
      <c r="E64" s="3" t="s">
        <v>1104</v>
      </c>
      <c r="F64" s="3" t="s">
        <v>754</v>
      </c>
    </row>
    <row r="65" spans="1:6" x14ac:dyDescent="0.25">
      <c r="A65" s="3">
        <v>211</v>
      </c>
      <c r="B65" s="3" t="s">
        <v>503</v>
      </c>
      <c r="C65" s="3" t="s">
        <v>572</v>
      </c>
      <c r="D65" s="3" t="s">
        <v>635</v>
      </c>
      <c r="E65" s="3" t="s">
        <v>689</v>
      </c>
      <c r="F65" s="3" t="s">
        <v>759</v>
      </c>
    </row>
    <row r="66" spans="1:6" x14ac:dyDescent="0.25">
      <c r="A66" s="3">
        <v>212</v>
      </c>
      <c r="B66" s="3" t="s">
        <v>504</v>
      </c>
      <c r="C66" s="3" t="s">
        <v>573</v>
      </c>
      <c r="D66" s="3" t="s">
        <v>623</v>
      </c>
      <c r="E66" s="3" t="s">
        <v>690</v>
      </c>
      <c r="F66" s="3" t="s">
        <v>760</v>
      </c>
    </row>
    <row r="67" spans="1:6" x14ac:dyDescent="0.25">
      <c r="A67" s="3">
        <v>212</v>
      </c>
      <c r="B67" s="3" t="s">
        <v>927</v>
      </c>
      <c r="C67" s="3" t="s">
        <v>577</v>
      </c>
      <c r="D67" s="3" t="s">
        <v>638</v>
      </c>
      <c r="E67" s="3" t="s">
        <v>694</v>
      </c>
      <c r="F67" s="3" t="s">
        <v>764</v>
      </c>
    </row>
    <row r="68" spans="1:6" x14ac:dyDescent="0.25">
      <c r="A68" s="3">
        <v>212</v>
      </c>
      <c r="B68" s="3" t="s">
        <v>496</v>
      </c>
      <c r="C68" s="3" t="s">
        <v>992</v>
      </c>
      <c r="D68" s="3" t="s">
        <v>623</v>
      </c>
      <c r="E68" s="3" t="s">
        <v>1100</v>
      </c>
      <c r="F68" s="3" t="s">
        <v>1207</v>
      </c>
    </row>
    <row r="69" spans="1:6" x14ac:dyDescent="0.25">
      <c r="A69" s="3">
        <v>213</v>
      </c>
      <c r="B69" s="3" t="s">
        <v>504</v>
      </c>
      <c r="C69" s="3" t="s">
        <v>573</v>
      </c>
      <c r="D69" s="3" t="s">
        <v>623</v>
      </c>
      <c r="E69" s="3" t="s">
        <v>690</v>
      </c>
      <c r="F69" s="3" t="s">
        <v>1220</v>
      </c>
    </row>
    <row r="70" spans="1:6" x14ac:dyDescent="0.25">
      <c r="A70" s="3">
        <v>213</v>
      </c>
      <c r="B70" s="3" t="s">
        <v>927</v>
      </c>
      <c r="C70" s="3" t="s">
        <v>577</v>
      </c>
      <c r="D70" s="3" t="s">
        <v>638</v>
      </c>
      <c r="E70" s="3" t="s">
        <v>694</v>
      </c>
      <c r="F70" s="3" t="s">
        <v>764</v>
      </c>
    </row>
    <row r="71" spans="1:6" x14ac:dyDescent="0.25">
      <c r="A71" s="3">
        <v>213</v>
      </c>
      <c r="B71" s="3" t="s">
        <v>928</v>
      </c>
      <c r="C71" s="3" t="s">
        <v>1002</v>
      </c>
      <c r="D71" s="3" t="s">
        <v>1038</v>
      </c>
      <c r="E71" s="3" t="s">
        <v>1105</v>
      </c>
      <c r="F71" s="3" t="s">
        <v>1221</v>
      </c>
    </row>
    <row r="72" spans="1:6" x14ac:dyDescent="0.25">
      <c r="A72" s="3">
        <v>214</v>
      </c>
      <c r="B72" s="3" t="s">
        <v>505</v>
      </c>
      <c r="C72" s="3" t="s">
        <v>1003</v>
      </c>
      <c r="D72" s="3" t="s">
        <v>636</v>
      </c>
      <c r="E72" s="3" t="s">
        <v>691</v>
      </c>
      <c r="F72" s="3" t="s">
        <v>761</v>
      </c>
    </row>
    <row r="73" spans="1:6" x14ac:dyDescent="0.25">
      <c r="A73" s="3">
        <v>214</v>
      </c>
      <c r="B73" s="3" t="s">
        <v>929</v>
      </c>
      <c r="C73" s="3" t="s">
        <v>1004</v>
      </c>
      <c r="D73" s="3" t="s">
        <v>1050</v>
      </c>
      <c r="E73" s="3" t="s">
        <v>1106</v>
      </c>
      <c r="F73" s="3"/>
    </row>
    <row r="74" spans="1:6" x14ac:dyDescent="0.25">
      <c r="A74" s="3">
        <v>214</v>
      </c>
      <c r="B74" s="3" t="s">
        <v>496</v>
      </c>
      <c r="C74" s="3" t="s">
        <v>1005</v>
      </c>
      <c r="D74" s="3" t="s">
        <v>630</v>
      </c>
      <c r="E74" s="3" t="s">
        <v>1107</v>
      </c>
      <c r="F74" s="3" t="s">
        <v>755</v>
      </c>
    </row>
    <row r="75" spans="1:6" x14ac:dyDescent="0.25">
      <c r="A75" s="3">
        <v>215</v>
      </c>
      <c r="B75" s="3" t="s">
        <v>930</v>
      </c>
      <c r="C75" s="3" t="s">
        <v>575</v>
      </c>
      <c r="D75" s="3" t="s">
        <v>1051</v>
      </c>
      <c r="E75" s="3" t="s">
        <v>692</v>
      </c>
      <c r="F75" s="3" t="s">
        <v>1222</v>
      </c>
    </row>
    <row r="76" spans="1:6" x14ac:dyDescent="0.25">
      <c r="A76" s="3">
        <v>215</v>
      </c>
      <c r="B76" s="3" t="s">
        <v>931</v>
      </c>
      <c r="C76" s="3" t="s">
        <v>1006</v>
      </c>
      <c r="D76" s="3" t="s">
        <v>652</v>
      </c>
      <c r="E76" s="3" t="s">
        <v>717</v>
      </c>
      <c r="F76" s="3" t="s">
        <v>1223</v>
      </c>
    </row>
    <row r="77" spans="1:6" x14ac:dyDescent="0.25">
      <c r="A77" s="3">
        <v>215</v>
      </c>
      <c r="B77" s="3" t="s">
        <v>492</v>
      </c>
      <c r="C77" s="3" t="s">
        <v>561</v>
      </c>
      <c r="D77" s="3" t="s">
        <v>1046</v>
      </c>
      <c r="E77" s="3" t="s">
        <v>1098</v>
      </c>
      <c r="F77" s="3" t="s">
        <v>751</v>
      </c>
    </row>
    <row r="78" spans="1:6" x14ac:dyDescent="0.25">
      <c r="A78" s="3">
        <v>216</v>
      </c>
      <c r="B78" s="3" t="s">
        <v>507</v>
      </c>
      <c r="C78" s="3" t="s">
        <v>576</v>
      </c>
      <c r="D78" s="3" t="s">
        <v>569</v>
      </c>
      <c r="E78" s="3" t="s">
        <v>693</v>
      </c>
      <c r="F78" s="3" t="s">
        <v>763</v>
      </c>
    </row>
    <row r="79" spans="1:6" x14ac:dyDescent="0.25">
      <c r="A79" s="3">
        <v>216</v>
      </c>
      <c r="B79" s="3" t="s">
        <v>920</v>
      </c>
      <c r="C79" s="3" t="s">
        <v>619</v>
      </c>
      <c r="D79" s="3" t="s">
        <v>645</v>
      </c>
      <c r="E79" s="3" t="s">
        <v>707</v>
      </c>
      <c r="F79" s="3" t="s">
        <v>807</v>
      </c>
    </row>
    <row r="80" spans="1:6" x14ac:dyDescent="0.25">
      <c r="A80" s="3">
        <v>216</v>
      </c>
      <c r="B80" s="3" t="s">
        <v>931</v>
      </c>
      <c r="C80" s="3" t="s">
        <v>1006</v>
      </c>
      <c r="D80" s="3" t="s">
        <v>652</v>
      </c>
      <c r="E80" s="3" t="s">
        <v>717</v>
      </c>
      <c r="F80" s="3" t="s">
        <v>1223</v>
      </c>
    </row>
    <row r="81" spans="1:6" x14ac:dyDescent="0.25">
      <c r="A81" s="3">
        <v>217</v>
      </c>
      <c r="B81" s="3" t="s">
        <v>927</v>
      </c>
      <c r="C81" s="3" t="s">
        <v>577</v>
      </c>
      <c r="D81" s="3" t="s">
        <v>638</v>
      </c>
      <c r="E81" s="3" t="s">
        <v>694</v>
      </c>
      <c r="F81" s="3" t="s">
        <v>764</v>
      </c>
    </row>
    <row r="82" spans="1:6" x14ac:dyDescent="0.25">
      <c r="A82" s="3">
        <v>217</v>
      </c>
      <c r="B82" s="3" t="s">
        <v>504</v>
      </c>
      <c r="C82" s="3" t="s">
        <v>573</v>
      </c>
      <c r="D82" s="3" t="s">
        <v>623</v>
      </c>
      <c r="E82" s="3" t="s">
        <v>690</v>
      </c>
      <c r="F82" s="3" t="s">
        <v>760</v>
      </c>
    </row>
    <row r="83" spans="1:6" x14ac:dyDescent="0.25">
      <c r="A83" s="3">
        <v>217</v>
      </c>
      <c r="B83" s="3" t="s">
        <v>538</v>
      </c>
      <c r="C83" s="3" t="s">
        <v>608</v>
      </c>
      <c r="D83" s="3" t="s">
        <v>623</v>
      </c>
      <c r="E83" s="3" t="s">
        <v>1108</v>
      </c>
      <c r="F83" s="3" t="s">
        <v>1224</v>
      </c>
    </row>
    <row r="84" spans="1:6" x14ac:dyDescent="0.25">
      <c r="A84" s="3">
        <v>218</v>
      </c>
      <c r="B84" s="3" t="s">
        <v>509</v>
      </c>
      <c r="C84" s="3" t="s">
        <v>578</v>
      </c>
      <c r="D84" s="3" t="s">
        <v>1052</v>
      </c>
      <c r="E84" s="3" t="s">
        <v>1109</v>
      </c>
      <c r="F84" s="3" t="s">
        <v>1225</v>
      </c>
    </row>
    <row r="85" spans="1:6" x14ac:dyDescent="0.25">
      <c r="A85" s="3">
        <v>218</v>
      </c>
      <c r="B85" s="3" t="s">
        <v>520</v>
      </c>
      <c r="C85" s="3" t="s">
        <v>591</v>
      </c>
      <c r="D85" s="3" t="s">
        <v>647</v>
      </c>
      <c r="E85" s="3" t="s">
        <v>710</v>
      </c>
      <c r="F85" s="3" t="s">
        <v>745</v>
      </c>
    </row>
    <row r="86" spans="1:6" x14ac:dyDescent="0.25">
      <c r="A86" s="3">
        <v>218</v>
      </c>
      <c r="B86" s="3" t="s">
        <v>921</v>
      </c>
      <c r="C86" s="3" t="s">
        <v>1007</v>
      </c>
      <c r="D86" s="3" t="s">
        <v>1053</v>
      </c>
      <c r="E86" s="3" t="s">
        <v>1110</v>
      </c>
      <c r="F86" s="3" t="s">
        <v>1226</v>
      </c>
    </row>
    <row r="87" spans="1:6" x14ac:dyDescent="0.25">
      <c r="A87" s="3">
        <v>219</v>
      </c>
      <c r="B87" s="3" t="s">
        <v>502</v>
      </c>
      <c r="C87" s="3" t="s">
        <v>996</v>
      </c>
      <c r="D87" s="3" t="s">
        <v>614</v>
      </c>
      <c r="E87" s="3" t="s">
        <v>1090</v>
      </c>
      <c r="F87" s="3" t="s">
        <v>1227</v>
      </c>
    </row>
    <row r="88" spans="1:6" x14ac:dyDescent="0.25">
      <c r="A88" s="3">
        <v>219</v>
      </c>
      <c r="B88" s="3" t="s">
        <v>932</v>
      </c>
      <c r="C88" s="3" t="s">
        <v>1008</v>
      </c>
      <c r="D88" s="3" t="s">
        <v>614</v>
      </c>
      <c r="E88" s="3" t="s">
        <v>697</v>
      </c>
      <c r="F88" s="3" t="s">
        <v>766</v>
      </c>
    </row>
    <row r="89" spans="1:6" x14ac:dyDescent="0.25">
      <c r="A89" s="3">
        <v>219</v>
      </c>
      <c r="B89" s="3" t="s">
        <v>922</v>
      </c>
      <c r="C89" s="3" t="s">
        <v>586</v>
      </c>
      <c r="D89" s="3" t="s">
        <v>575</v>
      </c>
      <c r="E89" s="3" t="s">
        <v>1111</v>
      </c>
      <c r="F89" s="3" t="s">
        <v>1228</v>
      </c>
    </row>
    <row r="90" spans="1:6" x14ac:dyDescent="0.25">
      <c r="A90" s="3">
        <v>220</v>
      </c>
      <c r="B90" s="3" t="s">
        <v>512</v>
      </c>
      <c r="C90" s="3" t="s">
        <v>581</v>
      </c>
      <c r="D90" s="3" t="s">
        <v>641</v>
      </c>
      <c r="E90" s="3" t="s">
        <v>698</v>
      </c>
      <c r="F90" s="3" t="s">
        <v>767</v>
      </c>
    </row>
    <row r="91" spans="1:6" x14ac:dyDescent="0.25">
      <c r="A91" s="3">
        <v>220</v>
      </c>
      <c r="B91" s="3" t="s">
        <v>505</v>
      </c>
      <c r="C91" s="3" t="s">
        <v>1009</v>
      </c>
      <c r="D91" s="3" t="s">
        <v>1054</v>
      </c>
      <c r="E91" s="3" t="s">
        <v>1112</v>
      </c>
      <c r="F91" s="3" t="s">
        <v>1229</v>
      </c>
    </row>
    <row r="92" spans="1:6" x14ac:dyDescent="0.25">
      <c r="A92" s="3">
        <v>220</v>
      </c>
      <c r="B92" s="3" t="s">
        <v>537</v>
      </c>
      <c r="C92" s="3" t="s">
        <v>607</v>
      </c>
      <c r="D92" s="3" t="s">
        <v>660</v>
      </c>
      <c r="E92" s="3" t="s">
        <v>1113</v>
      </c>
      <c r="F92" s="3" t="s">
        <v>1230</v>
      </c>
    </row>
    <row r="93" spans="1:6" x14ac:dyDescent="0.25">
      <c r="A93" s="3">
        <v>221</v>
      </c>
      <c r="B93" s="3" t="s">
        <v>513</v>
      </c>
      <c r="C93" s="3" t="s">
        <v>569</v>
      </c>
      <c r="D93" s="3" t="s">
        <v>635</v>
      </c>
      <c r="E93" s="3" t="s">
        <v>1114</v>
      </c>
      <c r="F93" s="3" t="s">
        <v>768</v>
      </c>
    </row>
    <row r="94" spans="1:6" x14ac:dyDescent="0.25">
      <c r="A94" s="3">
        <v>221</v>
      </c>
      <c r="B94" s="3" t="s">
        <v>933</v>
      </c>
      <c r="C94" s="3" t="s">
        <v>635</v>
      </c>
      <c r="D94" s="3" t="s">
        <v>649</v>
      </c>
      <c r="E94" s="3" t="s">
        <v>1115</v>
      </c>
      <c r="F94" s="3" t="s">
        <v>1231</v>
      </c>
    </row>
    <row r="95" spans="1:6" x14ac:dyDescent="0.25">
      <c r="A95" s="3">
        <v>221</v>
      </c>
      <c r="B95" s="3" t="s">
        <v>502</v>
      </c>
      <c r="C95" s="3" t="s">
        <v>996</v>
      </c>
      <c r="D95" s="3" t="s">
        <v>614</v>
      </c>
      <c r="E95" s="3" t="s">
        <v>1090</v>
      </c>
      <c r="F95" s="3" t="s">
        <v>1227</v>
      </c>
    </row>
    <row r="96" spans="1:6" x14ac:dyDescent="0.25">
      <c r="A96" s="3">
        <v>222</v>
      </c>
      <c r="B96" s="3" t="s">
        <v>934</v>
      </c>
      <c r="C96" s="3" t="s">
        <v>1010</v>
      </c>
      <c r="D96" s="3" t="s">
        <v>580</v>
      </c>
      <c r="E96" s="3" t="s">
        <v>1116</v>
      </c>
      <c r="F96" s="3" t="s">
        <v>769</v>
      </c>
    </row>
    <row r="97" spans="1:6" x14ac:dyDescent="0.25">
      <c r="A97" s="3">
        <v>222</v>
      </c>
      <c r="B97" s="3" t="s">
        <v>503</v>
      </c>
      <c r="C97" s="3" t="s">
        <v>572</v>
      </c>
      <c r="D97" s="3" t="s">
        <v>635</v>
      </c>
      <c r="E97" s="3" t="s">
        <v>1117</v>
      </c>
      <c r="F97" s="3" t="s">
        <v>759</v>
      </c>
    </row>
    <row r="98" spans="1:6" x14ac:dyDescent="0.25">
      <c r="A98" s="3">
        <v>222</v>
      </c>
      <c r="B98" s="3" t="s">
        <v>935</v>
      </c>
      <c r="C98" s="3" t="s">
        <v>991</v>
      </c>
      <c r="D98" s="3" t="s">
        <v>1055</v>
      </c>
      <c r="E98" s="3" t="s">
        <v>1085</v>
      </c>
      <c r="F98" s="3" t="s">
        <v>1232</v>
      </c>
    </row>
    <row r="99" spans="1:6" x14ac:dyDescent="0.25">
      <c r="A99" s="3">
        <v>223</v>
      </c>
      <c r="B99" s="3" t="s">
        <v>919</v>
      </c>
      <c r="C99" s="3" t="s">
        <v>584</v>
      </c>
      <c r="D99" s="3" t="s">
        <v>1056</v>
      </c>
      <c r="E99" s="3" t="s">
        <v>1118</v>
      </c>
      <c r="F99" s="3" t="s">
        <v>770</v>
      </c>
    </row>
    <row r="100" spans="1:6" x14ac:dyDescent="0.25">
      <c r="A100" s="3">
        <v>223</v>
      </c>
      <c r="B100" s="3" t="s">
        <v>936</v>
      </c>
      <c r="C100" s="3" t="s">
        <v>1011</v>
      </c>
      <c r="D100" s="3" t="s">
        <v>1057</v>
      </c>
      <c r="E100" s="3" t="s">
        <v>1119</v>
      </c>
      <c r="F100" s="3" t="s">
        <v>1233</v>
      </c>
    </row>
    <row r="101" spans="1:6" x14ac:dyDescent="0.25">
      <c r="A101" s="3">
        <v>223</v>
      </c>
      <c r="B101" s="3" t="s">
        <v>503</v>
      </c>
      <c r="C101" s="3" t="s">
        <v>572</v>
      </c>
      <c r="D101" s="3" t="s">
        <v>635</v>
      </c>
      <c r="E101" s="3" t="s">
        <v>1117</v>
      </c>
      <c r="F101" s="3" t="s">
        <v>759</v>
      </c>
    </row>
    <row r="102" spans="1:6" x14ac:dyDescent="0.25">
      <c r="A102" s="3">
        <v>224</v>
      </c>
      <c r="B102" s="3" t="s">
        <v>516</v>
      </c>
      <c r="C102" s="3" t="s">
        <v>585</v>
      </c>
      <c r="D102" s="3" t="s">
        <v>620</v>
      </c>
      <c r="E102" s="3" t="s">
        <v>702</v>
      </c>
      <c r="F102" s="3" t="s">
        <v>771</v>
      </c>
    </row>
    <row r="103" spans="1:6" x14ac:dyDescent="0.25">
      <c r="A103" s="3">
        <v>225</v>
      </c>
      <c r="B103" s="3" t="s">
        <v>937</v>
      </c>
      <c r="C103" s="3" t="s">
        <v>620</v>
      </c>
      <c r="D103" s="3" t="s">
        <v>1058</v>
      </c>
      <c r="E103" s="3" t="s">
        <v>703</v>
      </c>
      <c r="F103" s="3" t="s">
        <v>772</v>
      </c>
    </row>
    <row r="104" spans="1:6" x14ac:dyDescent="0.25">
      <c r="A104" s="3">
        <v>226</v>
      </c>
      <c r="B104" s="3" t="s">
        <v>518</v>
      </c>
      <c r="C104" s="3" t="s">
        <v>587</v>
      </c>
      <c r="D104" s="3" t="s">
        <v>644</v>
      </c>
      <c r="E104" s="3" t="s">
        <v>704</v>
      </c>
      <c r="F104" s="3" t="s">
        <v>773</v>
      </c>
    </row>
    <row r="105" spans="1:6" x14ac:dyDescent="0.25">
      <c r="A105" s="3">
        <v>227</v>
      </c>
      <c r="B105" s="3" t="s">
        <v>507</v>
      </c>
      <c r="C105" s="3" t="s">
        <v>576</v>
      </c>
      <c r="D105" s="3" t="s">
        <v>569</v>
      </c>
      <c r="E105" s="3" t="s">
        <v>705</v>
      </c>
      <c r="F105" s="3" t="s">
        <v>774</v>
      </c>
    </row>
    <row r="106" spans="1:6" x14ac:dyDescent="0.25">
      <c r="A106" s="3">
        <v>228</v>
      </c>
      <c r="B106" s="3" t="s">
        <v>519</v>
      </c>
      <c r="C106" s="3" t="s">
        <v>1012</v>
      </c>
      <c r="D106" s="3" t="s">
        <v>619</v>
      </c>
      <c r="E106" s="3" t="s">
        <v>706</v>
      </c>
      <c r="F106" s="3" t="s">
        <v>775</v>
      </c>
    </row>
    <row r="107" spans="1:6" x14ac:dyDescent="0.25">
      <c r="A107" s="3">
        <v>229</v>
      </c>
      <c r="B107" s="3" t="s">
        <v>494</v>
      </c>
      <c r="C107" s="3" t="s">
        <v>619</v>
      </c>
      <c r="D107" s="3" t="s">
        <v>645</v>
      </c>
      <c r="E107" s="3" t="s">
        <v>707</v>
      </c>
      <c r="F107" s="3" t="s">
        <v>753</v>
      </c>
    </row>
    <row r="108" spans="1:6" x14ac:dyDescent="0.25">
      <c r="A108" s="3">
        <v>230</v>
      </c>
      <c r="B108" s="3" t="s">
        <v>520</v>
      </c>
      <c r="C108" s="3" t="s">
        <v>589</v>
      </c>
      <c r="D108" s="3" t="s">
        <v>601</v>
      </c>
      <c r="E108" s="3" t="s">
        <v>708</v>
      </c>
      <c r="F108" s="3" t="s">
        <v>776</v>
      </c>
    </row>
    <row r="109" spans="1:6" x14ac:dyDescent="0.25">
      <c r="A109" s="3">
        <v>231</v>
      </c>
      <c r="B109" s="3" t="s">
        <v>909</v>
      </c>
      <c r="C109" s="3" t="s">
        <v>988</v>
      </c>
      <c r="D109" s="3" t="s">
        <v>646</v>
      </c>
      <c r="E109" s="3" t="s">
        <v>1120</v>
      </c>
      <c r="F109" s="3" t="s">
        <v>1201</v>
      </c>
    </row>
    <row r="110" spans="1:6" x14ac:dyDescent="0.25">
      <c r="A110" s="3">
        <v>232</v>
      </c>
      <c r="B110" s="3" t="s">
        <v>520</v>
      </c>
      <c r="C110" s="3" t="s">
        <v>591</v>
      </c>
      <c r="D110" s="3" t="s">
        <v>647</v>
      </c>
      <c r="E110" s="3" t="s">
        <v>710</v>
      </c>
      <c r="F110" s="3" t="s">
        <v>745</v>
      </c>
    </row>
    <row r="111" spans="1:6" x14ac:dyDescent="0.25">
      <c r="A111" s="3">
        <v>232</v>
      </c>
      <c r="B111" s="3" t="s">
        <v>919</v>
      </c>
      <c r="C111" s="3" t="s">
        <v>584</v>
      </c>
      <c r="D111" s="3" t="s">
        <v>1056</v>
      </c>
      <c r="E111" s="3" t="s">
        <v>1118</v>
      </c>
      <c r="F111" s="3" t="s">
        <v>770</v>
      </c>
    </row>
    <row r="112" spans="1:6" x14ac:dyDescent="0.25">
      <c r="A112" s="3">
        <v>232</v>
      </c>
      <c r="B112" s="3" t="s">
        <v>920</v>
      </c>
      <c r="C112" s="3" t="s">
        <v>619</v>
      </c>
      <c r="D112" s="3" t="s">
        <v>645</v>
      </c>
      <c r="E112" s="3" t="s">
        <v>707</v>
      </c>
      <c r="F112" s="3" t="s">
        <v>807</v>
      </c>
    </row>
    <row r="113" spans="1:6" x14ac:dyDescent="0.25">
      <c r="A113" s="3">
        <v>233</v>
      </c>
      <c r="B113" s="3" t="s">
        <v>522</v>
      </c>
      <c r="C113" s="3" t="s">
        <v>592</v>
      </c>
      <c r="D113" s="3" t="s">
        <v>648</v>
      </c>
      <c r="E113" s="3" t="s">
        <v>711</v>
      </c>
      <c r="F113" s="3" t="s">
        <v>1234</v>
      </c>
    </row>
    <row r="114" spans="1:6" x14ac:dyDescent="0.25">
      <c r="A114" s="3">
        <v>233</v>
      </c>
      <c r="B114" s="3" t="s">
        <v>925</v>
      </c>
      <c r="C114" s="3" t="s">
        <v>1001</v>
      </c>
      <c r="D114" s="3" t="s">
        <v>1048</v>
      </c>
      <c r="E114" s="3" t="s">
        <v>1121</v>
      </c>
      <c r="F114" s="3" t="s">
        <v>1218</v>
      </c>
    </row>
    <row r="115" spans="1:6" x14ac:dyDescent="0.25">
      <c r="A115" s="3">
        <v>234</v>
      </c>
      <c r="B115" s="3" t="s">
        <v>494</v>
      </c>
      <c r="C115" s="3" t="s">
        <v>619</v>
      </c>
      <c r="D115" s="3" t="s">
        <v>645</v>
      </c>
      <c r="E115" s="3" t="s">
        <v>707</v>
      </c>
      <c r="F115" s="3" t="s">
        <v>753</v>
      </c>
    </row>
    <row r="116" spans="1:6" x14ac:dyDescent="0.25">
      <c r="A116" s="3">
        <v>234</v>
      </c>
      <c r="B116" s="3" t="s">
        <v>938</v>
      </c>
      <c r="C116" s="3" t="s">
        <v>560</v>
      </c>
      <c r="D116" s="3" t="s">
        <v>625</v>
      </c>
      <c r="E116" s="3" t="s">
        <v>1122</v>
      </c>
      <c r="F116" s="3" t="s">
        <v>796</v>
      </c>
    </row>
    <row r="117" spans="1:6" x14ac:dyDescent="0.25">
      <c r="A117" s="3">
        <v>234</v>
      </c>
      <c r="B117" s="3" t="s">
        <v>906</v>
      </c>
      <c r="C117" s="3" t="s">
        <v>986</v>
      </c>
      <c r="D117" s="3" t="s">
        <v>626</v>
      </c>
      <c r="E117" s="3" t="s">
        <v>677</v>
      </c>
      <c r="F117" s="3" t="s">
        <v>1198</v>
      </c>
    </row>
    <row r="118" spans="1:6" x14ac:dyDescent="0.25">
      <c r="A118" s="3">
        <v>234</v>
      </c>
      <c r="B118" s="3" t="s">
        <v>523</v>
      </c>
      <c r="C118" s="3" t="s">
        <v>593</v>
      </c>
      <c r="D118" s="3" t="s">
        <v>649</v>
      </c>
      <c r="E118" s="3" t="s">
        <v>1123</v>
      </c>
      <c r="F118" s="3" t="s">
        <v>779</v>
      </c>
    </row>
    <row r="119" spans="1:6" x14ac:dyDescent="0.25">
      <c r="A119" s="3">
        <v>235</v>
      </c>
      <c r="B119" s="3" t="s">
        <v>495</v>
      </c>
      <c r="C119" s="3" t="s">
        <v>564</v>
      </c>
      <c r="D119" s="3" t="s">
        <v>629</v>
      </c>
      <c r="E119" s="3" t="s">
        <v>680</v>
      </c>
      <c r="F119" s="3" t="s">
        <v>1235</v>
      </c>
    </row>
    <row r="120" spans="1:6" x14ac:dyDescent="0.25">
      <c r="A120" s="3">
        <v>235</v>
      </c>
      <c r="B120" s="3" t="s">
        <v>524</v>
      </c>
      <c r="C120" s="3" t="s">
        <v>558</v>
      </c>
      <c r="D120" s="3" t="s">
        <v>601</v>
      </c>
      <c r="E120" s="3" t="s">
        <v>713</v>
      </c>
      <c r="F120" s="3" t="s">
        <v>780</v>
      </c>
    </row>
    <row r="121" spans="1:6" x14ac:dyDescent="0.25">
      <c r="A121" s="3">
        <v>235</v>
      </c>
      <c r="B121" s="3" t="s">
        <v>925</v>
      </c>
      <c r="C121" s="3" t="s">
        <v>594</v>
      </c>
      <c r="D121" s="3" t="s">
        <v>650</v>
      </c>
      <c r="E121" s="3" t="s">
        <v>1124</v>
      </c>
      <c r="F121" s="3" t="s">
        <v>1236</v>
      </c>
    </row>
    <row r="122" spans="1:6" x14ac:dyDescent="0.25">
      <c r="A122" s="3">
        <v>235</v>
      </c>
      <c r="B122" s="3" t="s">
        <v>914</v>
      </c>
      <c r="C122" s="3" t="s">
        <v>993</v>
      </c>
      <c r="D122" s="3" t="s">
        <v>644</v>
      </c>
      <c r="E122" s="3" t="s">
        <v>1086</v>
      </c>
      <c r="F122" s="3" t="s">
        <v>1209</v>
      </c>
    </row>
    <row r="123" spans="1:6" x14ac:dyDescent="0.25">
      <c r="A123" s="3">
        <v>236</v>
      </c>
      <c r="B123" s="3" t="s">
        <v>937</v>
      </c>
      <c r="C123" s="3" t="s">
        <v>620</v>
      </c>
      <c r="D123" s="3" t="s">
        <v>1058</v>
      </c>
      <c r="E123" s="3" t="s">
        <v>703</v>
      </c>
      <c r="F123" s="3" t="s">
        <v>772</v>
      </c>
    </row>
    <row r="124" spans="1:6" x14ac:dyDescent="0.25">
      <c r="A124" s="3">
        <v>236</v>
      </c>
      <c r="B124" s="3" t="s">
        <v>495</v>
      </c>
      <c r="C124" s="3" t="s">
        <v>564</v>
      </c>
      <c r="D124" s="3" t="s">
        <v>629</v>
      </c>
      <c r="E124" s="3" t="s">
        <v>680</v>
      </c>
      <c r="F124" s="3" t="s">
        <v>1235</v>
      </c>
    </row>
    <row r="125" spans="1:6" x14ac:dyDescent="0.25">
      <c r="A125" s="3">
        <v>236</v>
      </c>
      <c r="B125" s="3" t="s">
        <v>925</v>
      </c>
      <c r="C125" s="3" t="s">
        <v>594</v>
      </c>
      <c r="D125" s="3" t="s">
        <v>650</v>
      </c>
      <c r="E125" s="3" t="s">
        <v>1124</v>
      </c>
      <c r="F125" s="3" t="s">
        <v>1236</v>
      </c>
    </row>
    <row r="126" spans="1:6" x14ac:dyDescent="0.25">
      <c r="A126" s="3">
        <v>236</v>
      </c>
      <c r="B126" s="3" t="s">
        <v>909</v>
      </c>
      <c r="C126" s="3" t="s">
        <v>988</v>
      </c>
      <c r="D126" s="3" t="s">
        <v>646</v>
      </c>
      <c r="E126" s="3" t="s">
        <v>1125</v>
      </c>
      <c r="F126" s="3" t="s">
        <v>1237</v>
      </c>
    </row>
    <row r="127" spans="1:6" x14ac:dyDescent="0.25">
      <c r="A127" s="3">
        <v>237</v>
      </c>
      <c r="B127" s="3" t="s">
        <v>526</v>
      </c>
      <c r="C127" s="3" t="s">
        <v>1013</v>
      </c>
      <c r="D127" s="3" t="s">
        <v>575</v>
      </c>
      <c r="E127" s="3" t="s">
        <v>1126</v>
      </c>
      <c r="F127" s="3" t="s">
        <v>782</v>
      </c>
    </row>
    <row r="128" spans="1:6" x14ac:dyDescent="0.25">
      <c r="A128" s="3">
        <v>237</v>
      </c>
      <c r="B128" s="3" t="s">
        <v>939</v>
      </c>
      <c r="C128" s="3" t="s">
        <v>624</v>
      </c>
      <c r="D128" s="3" t="s">
        <v>1059</v>
      </c>
      <c r="E128" s="3" t="s">
        <v>1127</v>
      </c>
      <c r="F128" s="3" t="s">
        <v>1238</v>
      </c>
    </row>
    <row r="129" spans="1:6" x14ac:dyDescent="0.25">
      <c r="A129" s="3">
        <v>237</v>
      </c>
      <c r="B129" s="3" t="s">
        <v>940</v>
      </c>
      <c r="C129" s="3" t="s">
        <v>569</v>
      </c>
      <c r="D129" s="3" t="s">
        <v>1060</v>
      </c>
      <c r="E129" s="3" t="s">
        <v>1128</v>
      </c>
      <c r="F129" s="3" t="s">
        <v>1239</v>
      </c>
    </row>
    <row r="130" spans="1:6" x14ac:dyDescent="0.25">
      <c r="A130" s="3">
        <v>237</v>
      </c>
      <c r="B130" s="3" t="s">
        <v>941</v>
      </c>
      <c r="C130" s="3" t="s">
        <v>1014</v>
      </c>
      <c r="D130" s="3" t="s">
        <v>1061</v>
      </c>
      <c r="E130" s="3" t="s">
        <v>1129</v>
      </c>
      <c r="F130" s="3" t="s">
        <v>1240</v>
      </c>
    </row>
    <row r="131" spans="1:6" x14ac:dyDescent="0.25">
      <c r="A131" s="3">
        <v>238</v>
      </c>
      <c r="B131" s="3" t="s">
        <v>942</v>
      </c>
      <c r="C131" s="3" t="s">
        <v>601</v>
      </c>
      <c r="D131" s="3" t="s">
        <v>644</v>
      </c>
      <c r="E131" s="3" t="s">
        <v>1130</v>
      </c>
      <c r="F131" s="3" t="s">
        <v>783</v>
      </c>
    </row>
    <row r="132" spans="1:6" x14ac:dyDescent="0.25">
      <c r="A132" s="3">
        <v>238</v>
      </c>
      <c r="B132" s="3" t="s">
        <v>943</v>
      </c>
      <c r="C132" s="3" t="s">
        <v>576</v>
      </c>
      <c r="D132" s="3" t="s">
        <v>569</v>
      </c>
      <c r="E132" s="3" t="s">
        <v>693</v>
      </c>
      <c r="F132" s="3" t="s">
        <v>774</v>
      </c>
    </row>
    <row r="133" spans="1:6" x14ac:dyDescent="0.25">
      <c r="A133" s="3">
        <v>238</v>
      </c>
      <c r="B133" s="3" t="s">
        <v>919</v>
      </c>
      <c r="C133" s="3" t="s">
        <v>997</v>
      </c>
      <c r="D133" s="3" t="s">
        <v>642</v>
      </c>
      <c r="E133" s="3" t="s">
        <v>1091</v>
      </c>
      <c r="F133" s="3" t="s">
        <v>1213</v>
      </c>
    </row>
    <row r="134" spans="1:6" x14ac:dyDescent="0.25">
      <c r="A134" s="3">
        <v>239</v>
      </c>
      <c r="B134" s="3" t="s">
        <v>943</v>
      </c>
      <c r="C134" s="3" t="s">
        <v>576</v>
      </c>
      <c r="D134" s="3" t="s">
        <v>569</v>
      </c>
      <c r="E134" s="3" t="s">
        <v>693</v>
      </c>
      <c r="F134" s="3" t="s">
        <v>774</v>
      </c>
    </row>
    <row r="135" spans="1:6" x14ac:dyDescent="0.25">
      <c r="A135" s="3">
        <v>239</v>
      </c>
      <c r="B135" s="3" t="s">
        <v>542</v>
      </c>
      <c r="C135" s="3" t="s">
        <v>612</v>
      </c>
      <c r="D135" s="3" t="s">
        <v>620</v>
      </c>
      <c r="E135" s="3" t="s">
        <v>733</v>
      </c>
      <c r="F135" s="3" t="s">
        <v>799</v>
      </c>
    </row>
    <row r="136" spans="1:6" x14ac:dyDescent="0.25">
      <c r="A136" s="3">
        <v>239</v>
      </c>
      <c r="B136" s="3" t="s">
        <v>494</v>
      </c>
      <c r="C136" s="3" t="s">
        <v>619</v>
      </c>
      <c r="D136" s="3" t="s">
        <v>645</v>
      </c>
      <c r="E136" s="3" t="s">
        <v>707</v>
      </c>
      <c r="F136" s="3" t="s">
        <v>807</v>
      </c>
    </row>
    <row r="137" spans="1:6" x14ac:dyDescent="0.25">
      <c r="A137" s="3">
        <v>239</v>
      </c>
      <c r="B137" s="3" t="s">
        <v>931</v>
      </c>
      <c r="C137" s="3" t="s">
        <v>597</v>
      </c>
      <c r="D137" s="3" t="s">
        <v>652</v>
      </c>
      <c r="E137" s="3" t="s">
        <v>717</v>
      </c>
      <c r="F137" s="3" t="s">
        <v>1223</v>
      </c>
    </row>
    <row r="138" spans="1:6" x14ac:dyDescent="0.25">
      <c r="A138" s="3">
        <v>240</v>
      </c>
      <c r="B138" s="3" t="s">
        <v>489</v>
      </c>
      <c r="C138" s="3" t="s">
        <v>558</v>
      </c>
      <c r="D138" s="3" t="s">
        <v>623</v>
      </c>
      <c r="E138" s="3" t="s">
        <v>1131</v>
      </c>
      <c r="F138" s="3" t="s">
        <v>748</v>
      </c>
    </row>
    <row r="139" spans="1:6" x14ac:dyDescent="0.25">
      <c r="A139" s="3">
        <v>240</v>
      </c>
      <c r="B139" s="3" t="s">
        <v>930</v>
      </c>
      <c r="C139" s="3" t="s">
        <v>620</v>
      </c>
      <c r="D139" s="3" t="s">
        <v>1062</v>
      </c>
      <c r="E139" s="3" t="s">
        <v>1132</v>
      </c>
      <c r="F139" s="3" t="s">
        <v>1241</v>
      </c>
    </row>
    <row r="140" spans="1:6" x14ac:dyDescent="0.25">
      <c r="A140" s="3">
        <v>240</v>
      </c>
      <c r="B140" s="3" t="s">
        <v>909</v>
      </c>
      <c r="C140" s="3" t="s">
        <v>988</v>
      </c>
      <c r="D140" s="3" t="s">
        <v>646</v>
      </c>
      <c r="E140" s="3" t="s">
        <v>1125</v>
      </c>
      <c r="F140" s="3" t="s">
        <v>1237</v>
      </c>
    </row>
    <row r="141" spans="1:6" x14ac:dyDescent="0.25">
      <c r="A141" s="3">
        <v>240</v>
      </c>
      <c r="B141" s="3" t="s">
        <v>493</v>
      </c>
      <c r="C141" s="3" t="s">
        <v>562</v>
      </c>
      <c r="D141" s="3" t="s">
        <v>663</v>
      </c>
      <c r="E141" s="3" t="s">
        <v>678</v>
      </c>
      <c r="F141" s="3" t="s">
        <v>752</v>
      </c>
    </row>
    <row r="142" spans="1:6" x14ac:dyDescent="0.25">
      <c r="A142" s="3">
        <v>241</v>
      </c>
      <c r="B142" s="3" t="s">
        <v>944</v>
      </c>
      <c r="C142" s="3" t="s">
        <v>598</v>
      </c>
      <c r="D142" s="3" t="s">
        <v>653</v>
      </c>
      <c r="E142" s="3" t="s">
        <v>719</v>
      </c>
      <c r="F142" s="3" t="s">
        <v>785</v>
      </c>
    </row>
    <row r="143" spans="1:6" x14ac:dyDescent="0.25">
      <c r="A143" s="3">
        <v>241</v>
      </c>
      <c r="B143" s="3" t="s">
        <v>945</v>
      </c>
      <c r="C143" s="3" t="s">
        <v>607</v>
      </c>
      <c r="D143" s="3" t="s">
        <v>660</v>
      </c>
      <c r="E143" s="3" t="s">
        <v>1133</v>
      </c>
      <c r="F143" s="3" t="s">
        <v>1242</v>
      </c>
    </row>
    <row r="144" spans="1:6" x14ac:dyDescent="0.25">
      <c r="A144" s="3">
        <v>241</v>
      </c>
      <c r="B144" s="3" t="s">
        <v>493</v>
      </c>
      <c r="C144" s="3" t="s">
        <v>562</v>
      </c>
      <c r="D144" s="3" t="s">
        <v>663</v>
      </c>
      <c r="E144" s="3" t="s">
        <v>678</v>
      </c>
      <c r="F144" s="3" t="s">
        <v>752</v>
      </c>
    </row>
    <row r="145" spans="1:6" x14ac:dyDescent="0.25">
      <c r="A145" s="3">
        <v>241</v>
      </c>
      <c r="B145" s="3" t="s">
        <v>498</v>
      </c>
      <c r="C145" s="3" t="s">
        <v>1015</v>
      </c>
      <c r="D145" s="3" t="s">
        <v>599</v>
      </c>
      <c r="E145" s="3" t="s">
        <v>1134</v>
      </c>
      <c r="F145" s="3" t="s">
        <v>1243</v>
      </c>
    </row>
    <row r="146" spans="1:6" x14ac:dyDescent="0.25">
      <c r="A146" s="3">
        <v>242</v>
      </c>
      <c r="B146" s="3" t="s">
        <v>946</v>
      </c>
      <c r="C146" s="3" t="s">
        <v>569</v>
      </c>
      <c r="D146" s="3" t="s">
        <v>983</v>
      </c>
      <c r="E146" s="3" t="s">
        <v>1135</v>
      </c>
      <c r="F146" s="3" t="s">
        <v>1244</v>
      </c>
    </row>
    <row r="147" spans="1:6" x14ac:dyDescent="0.25">
      <c r="A147" s="3">
        <v>242</v>
      </c>
      <c r="B147" s="3" t="s">
        <v>947</v>
      </c>
      <c r="C147" s="3" t="s">
        <v>564</v>
      </c>
      <c r="D147" s="3" t="s">
        <v>620</v>
      </c>
      <c r="E147" s="3" t="s">
        <v>1136</v>
      </c>
      <c r="F147" s="3" t="s">
        <v>771</v>
      </c>
    </row>
    <row r="148" spans="1:6" x14ac:dyDescent="0.25">
      <c r="A148" s="3">
        <v>242</v>
      </c>
      <c r="B148" s="3" t="s">
        <v>948</v>
      </c>
      <c r="C148" s="3" t="s">
        <v>1016</v>
      </c>
      <c r="D148" s="3" t="s">
        <v>610</v>
      </c>
      <c r="E148" s="3" t="s">
        <v>1137</v>
      </c>
      <c r="F148" s="3" t="s">
        <v>1245</v>
      </c>
    </row>
    <row r="149" spans="1:6" x14ac:dyDescent="0.25">
      <c r="A149" s="3">
        <v>242</v>
      </c>
      <c r="B149" s="3" t="s">
        <v>529</v>
      </c>
      <c r="C149" s="3" t="s">
        <v>599</v>
      </c>
      <c r="D149" s="3" t="s">
        <v>654</v>
      </c>
      <c r="E149" s="3" t="s">
        <v>720</v>
      </c>
      <c r="F149" s="3" t="s">
        <v>786</v>
      </c>
    </row>
    <row r="150" spans="1:6" x14ac:dyDescent="0.25">
      <c r="A150" s="3">
        <v>243</v>
      </c>
      <c r="B150" s="3" t="s">
        <v>949</v>
      </c>
      <c r="C150" s="3" t="s">
        <v>634</v>
      </c>
      <c r="D150" s="3" t="s">
        <v>1063</v>
      </c>
      <c r="E150" s="3" t="s">
        <v>721</v>
      </c>
      <c r="F150" s="3" t="s">
        <v>787</v>
      </c>
    </row>
    <row r="151" spans="1:6" x14ac:dyDescent="0.25">
      <c r="A151" s="3">
        <v>243</v>
      </c>
      <c r="B151" s="3" t="s">
        <v>488</v>
      </c>
      <c r="C151" s="3" t="s">
        <v>1017</v>
      </c>
      <c r="D151" s="3" t="s">
        <v>569</v>
      </c>
      <c r="E151" s="3" t="s">
        <v>1092</v>
      </c>
      <c r="F151" s="3" t="s">
        <v>1246</v>
      </c>
    </row>
    <row r="152" spans="1:6" x14ac:dyDescent="0.25">
      <c r="A152" s="3">
        <v>243</v>
      </c>
      <c r="B152" s="3" t="s">
        <v>912</v>
      </c>
      <c r="C152" s="3" t="s">
        <v>1018</v>
      </c>
      <c r="D152" s="3" t="s">
        <v>1064</v>
      </c>
      <c r="E152" s="3" t="s">
        <v>1138</v>
      </c>
      <c r="F152" s="3" t="s">
        <v>1247</v>
      </c>
    </row>
    <row r="153" spans="1:6" x14ac:dyDescent="0.25">
      <c r="A153" s="3">
        <v>243</v>
      </c>
      <c r="B153" s="3" t="s">
        <v>950</v>
      </c>
      <c r="C153" s="3" t="s">
        <v>662</v>
      </c>
      <c r="D153" s="3" t="s">
        <v>1065</v>
      </c>
      <c r="E153" s="3" t="s">
        <v>1139</v>
      </c>
      <c r="F153" s="3" t="s">
        <v>1248</v>
      </c>
    </row>
    <row r="154" spans="1:6" x14ac:dyDescent="0.25">
      <c r="A154" s="3">
        <v>244</v>
      </c>
      <c r="B154" s="3" t="s">
        <v>531</v>
      </c>
      <c r="C154" s="3" t="s">
        <v>601</v>
      </c>
      <c r="D154" s="3" t="s">
        <v>656</v>
      </c>
      <c r="E154" s="3" t="s">
        <v>722</v>
      </c>
      <c r="F154" s="3" t="s">
        <v>1249</v>
      </c>
    </row>
    <row r="155" spans="1:6" x14ac:dyDescent="0.25">
      <c r="A155" s="3">
        <v>244</v>
      </c>
      <c r="B155" s="3" t="s">
        <v>951</v>
      </c>
      <c r="C155" s="3" t="s">
        <v>1019</v>
      </c>
      <c r="D155" s="3" t="s">
        <v>1066</v>
      </c>
      <c r="E155" s="3" t="s">
        <v>1140</v>
      </c>
      <c r="F155" s="3" t="s">
        <v>1250</v>
      </c>
    </row>
    <row r="156" spans="1:6" x14ac:dyDescent="0.25">
      <c r="A156" s="3">
        <v>244</v>
      </c>
      <c r="B156" s="3" t="s">
        <v>952</v>
      </c>
      <c r="C156" s="3" t="s">
        <v>564</v>
      </c>
      <c r="D156" s="3" t="s">
        <v>1057</v>
      </c>
      <c r="E156" s="3" t="s">
        <v>1141</v>
      </c>
      <c r="F156" s="3" t="s">
        <v>1251</v>
      </c>
    </row>
    <row r="157" spans="1:6" x14ac:dyDescent="0.25">
      <c r="A157" s="3">
        <v>244</v>
      </c>
      <c r="B157" s="3" t="s">
        <v>909</v>
      </c>
      <c r="C157" s="3" t="s">
        <v>612</v>
      </c>
      <c r="D157" s="3" t="s">
        <v>614</v>
      </c>
      <c r="E157" s="3" t="s">
        <v>1142</v>
      </c>
      <c r="F157" s="3" t="s">
        <v>1252</v>
      </c>
    </row>
    <row r="158" spans="1:6" x14ac:dyDescent="0.25">
      <c r="A158" s="3">
        <v>245</v>
      </c>
      <c r="B158" s="3" t="s">
        <v>932</v>
      </c>
      <c r="C158" s="3" t="s">
        <v>580</v>
      </c>
      <c r="D158" s="3" t="s">
        <v>614</v>
      </c>
      <c r="E158" s="3" t="s">
        <v>697</v>
      </c>
      <c r="F158" s="3" t="s">
        <v>1253</v>
      </c>
    </row>
    <row r="159" spans="1:6" x14ac:dyDescent="0.25">
      <c r="A159" s="3">
        <v>245</v>
      </c>
      <c r="B159" s="3" t="s">
        <v>537</v>
      </c>
      <c r="C159" s="3" t="s">
        <v>607</v>
      </c>
      <c r="D159" s="3" t="s">
        <v>660</v>
      </c>
      <c r="E159" s="3" t="s">
        <v>728</v>
      </c>
      <c r="F159" s="3" t="s">
        <v>794</v>
      </c>
    </row>
    <row r="160" spans="1:6" x14ac:dyDescent="0.25">
      <c r="A160" s="3">
        <v>245</v>
      </c>
      <c r="B160" s="3" t="s">
        <v>953</v>
      </c>
      <c r="C160" s="3" t="s">
        <v>569</v>
      </c>
      <c r="D160" s="3" t="s">
        <v>1053</v>
      </c>
      <c r="E160" s="3" t="s">
        <v>1143</v>
      </c>
      <c r="F160" s="3" t="s">
        <v>1254</v>
      </c>
    </row>
    <row r="161" spans="1:6" x14ac:dyDescent="0.25">
      <c r="A161" s="3">
        <v>245</v>
      </c>
      <c r="B161" s="3" t="s">
        <v>532</v>
      </c>
      <c r="C161" s="3" t="s">
        <v>602</v>
      </c>
      <c r="D161" s="3" t="s">
        <v>594</v>
      </c>
      <c r="E161" s="3" t="s">
        <v>723</v>
      </c>
      <c r="F161" s="3" t="s">
        <v>789</v>
      </c>
    </row>
    <row r="162" spans="1:6" x14ac:dyDescent="0.25">
      <c r="A162" s="3">
        <v>246</v>
      </c>
      <c r="B162" s="3" t="s">
        <v>942</v>
      </c>
      <c r="C162" s="3" t="s">
        <v>611</v>
      </c>
      <c r="D162" s="3" t="s">
        <v>1067</v>
      </c>
      <c r="E162" s="3" t="s">
        <v>1144</v>
      </c>
      <c r="F162" s="3" t="s">
        <v>1255</v>
      </c>
    </row>
    <row r="163" spans="1:6" x14ac:dyDescent="0.25">
      <c r="A163" s="3">
        <v>246</v>
      </c>
      <c r="B163" s="3" t="s">
        <v>494</v>
      </c>
      <c r="C163" s="3" t="s">
        <v>589</v>
      </c>
      <c r="D163" s="3" t="s">
        <v>601</v>
      </c>
      <c r="E163" s="3" t="s">
        <v>1145</v>
      </c>
      <c r="F163" s="3" t="s">
        <v>776</v>
      </c>
    </row>
    <row r="164" spans="1:6" x14ac:dyDescent="0.25">
      <c r="A164" s="3">
        <v>246</v>
      </c>
      <c r="B164" s="3" t="s">
        <v>487</v>
      </c>
      <c r="C164" s="3" t="s">
        <v>603</v>
      </c>
      <c r="D164" s="3" t="s">
        <v>612</v>
      </c>
      <c r="E164" s="3" t="s">
        <v>1146</v>
      </c>
      <c r="F164" s="3" t="s">
        <v>790</v>
      </c>
    </row>
    <row r="165" spans="1:6" x14ac:dyDescent="0.25">
      <c r="A165" s="3">
        <v>246</v>
      </c>
      <c r="B165" s="3" t="s">
        <v>523</v>
      </c>
      <c r="C165" s="3" t="s">
        <v>593</v>
      </c>
      <c r="D165" s="3" t="s">
        <v>649</v>
      </c>
      <c r="E165" s="3" t="s">
        <v>1123</v>
      </c>
      <c r="F165" s="3"/>
    </row>
    <row r="166" spans="1:6" x14ac:dyDescent="0.25">
      <c r="A166" s="3">
        <v>247</v>
      </c>
      <c r="B166" s="3" t="s">
        <v>906</v>
      </c>
      <c r="C166" s="3" t="s">
        <v>1020</v>
      </c>
      <c r="D166" s="3" t="s">
        <v>614</v>
      </c>
      <c r="E166" s="3" t="s">
        <v>1090</v>
      </c>
      <c r="F166" s="3" t="s">
        <v>1212</v>
      </c>
    </row>
    <row r="167" spans="1:6" x14ac:dyDescent="0.25">
      <c r="A167" s="3">
        <v>247</v>
      </c>
      <c r="B167" s="3" t="s">
        <v>937</v>
      </c>
      <c r="C167" s="3" t="s">
        <v>620</v>
      </c>
      <c r="D167" s="3" t="s">
        <v>1058</v>
      </c>
      <c r="E167" s="3" t="s">
        <v>703</v>
      </c>
      <c r="F167" s="3" t="s">
        <v>1256</v>
      </c>
    </row>
    <row r="168" spans="1:6" x14ac:dyDescent="0.25">
      <c r="A168" s="3">
        <v>247</v>
      </c>
      <c r="B168" s="3" t="s">
        <v>533</v>
      </c>
      <c r="C168" s="3" t="s">
        <v>604</v>
      </c>
      <c r="D168" s="3" t="s">
        <v>569</v>
      </c>
      <c r="E168" s="3" t="s">
        <v>725</v>
      </c>
      <c r="F168" s="3" t="s">
        <v>791</v>
      </c>
    </row>
    <row r="169" spans="1:6" x14ac:dyDescent="0.25">
      <c r="A169" s="3">
        <v>247</v>
      </c>
      <c r="B169" s="3" t="s">
        <v>524</v>
      </c>
      <c r="C169" s="3" t="s">
        <v>558</v>
      </c>
      <c r="D169" s="3" t="s">
        <v>601</v>
      </c>
      <c r="E169" s="3" t="s">
        <v>713</v>
      </c>
      <c r="F169" s="3" t="s">
        <v>780</v>
      </c>
    </row>
    <row r="170" spans="1:6" x14ac:dyDescent="0.25">
      <c r="A170" s="3">
        <v>248</v>
      </c>
      <c r="B170" s="3" t="s">
        <v>495</v>
      </c>
      <c r="C170" s="3" t="s">
        <v>1021</v>
      </c>
      <c r="D170" s="3" t="s">
        <v>985</v>
      </c>
      <c r="E170" s="3" t="s">
        <v>1147</v>
      </c>
      <c r="F170" s="3" t="s">
        <v>1257</v>
      </c>
    </row>
    <row r="171" spans="1:6" x14ac:dyDescent="0.25">
      <c r="A171" s="3">
        <v>248</v>
      </c>
      <c r="B171" s="3" t="s">
        <v>488</v>
      </c>
      <c r="C171" s="3" t="s">
        <v>557</v>
      </c>
      <c r="D171" s="3" t="s">
        <v>580</v>
      </c>
      <c r="E171" s="3" t="s">
        <v>673</v>
      </c>
      <c r="F171" s="3" t="s">
        <v>747</v>
      </c>
    </row>
    <row r="172" spans="1:6" x14ac:dyDescent="0.25">
      <c r="A172" s="3">
        <v>248</v>
      </c>
      <c r="B172" s="3" t="s">
        <v>524</v>
      </c>
      <c r="C172" s="3" t="s">
        <v>558</v>
      </c>
      <c r="D172" s="3" t="s">
        <v>601</v>
      </c>
      <c r="E172" s="3" t="s">
        <v>713</v>
      </c>
      <c r="F172" s="3" t="s">
        <v>780</v>
      </c>
    </row>
    <row r="173" spans="1:6" x14ac:dyDescent="0.25">
      <c r="A173" s="3">
        <v>248</v>
      </c>
      <c r="B173" s="3" t="s">
        <v>954</v>
      </c>
      <c r="C173" s="3" t="s">
        <v>1022</v>
      </c>
      <c r="D173" s="3" t="s">
        <v>652</v>
      </c>
      <c r="E173" s="3" t="s">
        <v>726</v>
      </c>
      <c r="F173" s="3" t="s">
        <v>792</v>
      </c>
    </row>
    <row r="174" spans="1:6" x14ac:dyDescent="0.25">
      <c r="A174" s="3">
        <v>249</v>
      </c>
      <c r="B174" s="3" t="s">
        <v>955</v>
      </c>
      <c r="C174" s="3" t="s">
        <v>604</v>
      </c>
      <c r="D174" s="3" t="s">
        <v>658</v>
      </c>
      <c r="E174" s="3" t="s">
        <v>1148</v>
      </c>
      <c r="F174" s="3" t="s">
        <v>1258</v>
      </c>
    </row>
    <row r="175" spans="1:6" x14ac:dyDescent="0.25">
      <c r="A175" s="3">
        <v>249</v>
      </c>
      <c r="B175" s="3" t="s">
        <v>956</v>
      </c>
      <c r="C175" s="3" t="s">
        <v>569</v>
      </c>
      <c r="D175" s="3" t="s">
        <v>1043</v>
      </c>
      <c r="E175" s="3" t="s">
        <v>1149</v>
      </c>
      <c r="F175" s="3" t="s">
        <v>1259</v>
      </c>
    </row>
    <row r="176" spans="1:6" x14ac:dyDescent="0.25">
      <c r="A176" s="3">
        <v>249</v>
      </c>
      <c r="B176" s="3" t="s">
        <v>957</v>
      </c>
      <c r="C176" s="3" t="s">
        <v>1023</v>
      </c>
      <c r="D176" s="3" t="s">
        <v>623</v>
      </c>
      <c r="E176" s="3" t="s">
        <v>1150</v>
      </c>
      <c r="F176" s="3" t="s">
        <v>1260</v>
      </c>
    </row>
    <row r="177" spans="1:6" x14ac:dyDescent="0.25">
      <c r="A177" s="3">
        <v>249</v>
      </c>
      <c r="B177" s="3" t="s">
        <v>958</v>
      </c>
      <c r="C177" s="3" t="s">
        <v>1024</v>
      </c>
      <c r="D177" s="3" t="s">
        <v>598</v>
      </c>
      <c r="E177" s="3" t="s">
        <v>1151</v>
      </c>
      <c r="F177" s="3" t="s">
        <v>1261</v>
      </c>
    </row>
    <row r="178" spans="1:6" x14ac:dyDescent="0.25">
      <c r="A178" s="3">
        <v>250</v>
      </c>
      <c r="B178" s="3" t="s">
        <v>954</v>
      </c>
      <c r="C178" s="3" t="s">
        <v>1022</v>
      </c>
      <c r="D178" s="3" t="s">
        <v>652</v>
      </c>
      <c r="E178" s="3" t="s">
        <v>726</v>
      </c>
      <c r="F178" s="3" t="s">
        <v>792</v>
      </c>
    </row>
    <row r="179" spans="1:6" x14ac:dyDescent="0.25">
      <c r="A179" s="3">
        <v>250</v>
      </c>
      <c r="B179" s="3" t="s">
        <v>911</v>
      </c>
      <c r="C179" s="3" t="s">
        <v>1025</v>
      </c>
      <c r="D179" s="3" t="s">
        <v>1039</v>
      </c>
      <c r="E179" s="3" t="s">
        <v>1084</v>
      </c>
      <c r="F179" s="3" t="s">
        <v>1262</v>
      </c>
    </row>
    <row r="180" spans="1:6" x14ac:dyDescent="0.25">
      <c r="A180" s="3">
        <v>250</v>
      </c>
      <c r="B180" s="3" t="s">
        <v>931</v>
      </c>
      <c r="C180" s="3" t="s">
        <v>597</v>
      </c>
      <c r="D180" s="3" t="s">
        <v>652</v>
      </c>
      <c r="E180" s="3" t="s">
        <v>717</v>
      </c>
      <c r="F180" s="3" t="s">
        <v>1223</v>
      </c>
    </row>
    <row r="181" spans="1:6" x14ac:dyDescent="0.25">
      <c r="A181" s="3">
        <v>250</v>
      </c>
      <c r="B181" s="3" t="s">
        <v>935</v>
      </c>
      <c r="C181" s="3" t="s">
        <v>991</v>
      </c>
      <c r="D181" s="3" t="s">
        <v>1055</v>
      </c>
      <c r="E181" s="3" t="s">
        <v>1085</v>
      </c>
      <c r="F181" s="3" t="s">
        <v>1205</v>
      </c>
    </row>
    <row r="182" spans="1:6" x14ac:dyDescent="0.25">
      <c r="A182" s="3">
        <v>251</v>
      </c>
      <c r="B182" s="3" t="s">
        <v>537</v>
      </c>
      <c r="C182" s="3" t="s">
        <v>607</v>
      </c>
      <c r="D182" s="3" t="s">
        <v>660</v>
      </c>
      <c r="E182" s="3" t="s">
        <v>728</v>
      </c>
      <c r="F182" s="3" t="s">
        <v>794</v>
      </c>
    </row>
    <row r="183" spans="1:6" x14ac:dyDescent="0.25">
      <c r="A183" s="3">
        <v>251</v>
      </c>
      <c r="B183" s="3" t="s">
        <v>532</v>
      </c>
      <c r="C183" s="3" t="s">
        <v>602</v>
      </c>
      <c r="D183" s="3" t="s">
        <v>1068</v>
      </c>
      <c r="E183" s="3" t="s">
        <v>723</v>
      </c>
      <c r="F183" s="3" t="s">
        <v>789</v>
      </c>
    </row>
    <row r="184" spans="1:6" x14ac:dyDescent="0.25">
      <c r="A184" s="3">
        <v>251</v>
      </c>
      <c r="B184" s="3" t="s">
        <v>959</v>
      </c>
      <c r="C184" s="3" t="s">
        <v>1026</v>
      </c>
      <c r="D184" s="3" t="s">
        <v>1069</v>
      </c>
      <c r="E184" s="3" t="s">
        <v>1152</v>
      </c>
      <c r="F184" s="3" t="s">
        <v>1263</v>
      </c>
    </row>
    <row r="185" spans="1:6" x14ac:dyDescent="0.25">
      <c r="A185" s="3">
        <v>251</v>
      </c>
      <c r="B185" s="3" t="s">
        <v>960</v>
      </c>
      <c r="C185" s="3" t="s">
        <v>593</v>
      </c>
      <c r="D185" s="3" t="s">
        <v>641</v>
      </c>
      <c r="E185" s="3" t="s">
        <v>1153</v>
      </c>
      <c r="F185" s="3" t="s">
        <v>1264</v>
      </c>
    </row>
    <row r="186" spans="1:6" x14ac:dyDescent="0.25">
      <c r="A186" s="3">
        <v>252</v>
      </c>
      <c r="B186" s="3" t="s">
        <v>927</v>
      </c>
      <c r="C186" s="3" t="s">
        <v>1027</v>
      </c>
      <c r="D186" s="3" t="s">
        <v>638</v>
      </c>
      <c r="E186" s="3" t="s">
        <v>694</v>
      </c>
      <c r="F186" s="3" t="s">
        <v>1265</v>
      </c>
    </row>
    <row r="187" spans="1:6" x14ac:dyDescent="0.25">
      <c r="A187" s="3">
        <v>252</v>
      </c>
      <c r="B187" s="3" t="s">
        <v>489</v>
      </c>
      <c r="C187" s="3" t="s">
        <v>558</v>
      </c>
      <c r="D187" s="3" t="s">
        <v>623</v>
      </c>
      <c r="E187" s="3" t="s">
        <v>1154</v>
      </c>
      <c r="F187" s="3" t="s">
        <v>748</v>
      </c>
    </row>
    <row r="188" spans="1:6" x14ac:dyDescent="0.25">
      <c r="A188" s="3">
        <v>252</v>
      </c>
      <c r="B188" s="3" t="s">
        <v>909</v>
      </c>
      <c r="C188" s="3" t="s">
        <v>988</v>
      </c>
      <c r="D188" s="3" t="s">
        <v>646</v>
      </c>
      <c r="E188" s="3" t="s">
        <v>1125</v>
      </c>
      <c r="F188" s="3" t="s">
        <v>1237</v>
      </c>
    </row>
    <row r="189" spans="1:6" x14ac:dyDescent="0.25">
      <c r="A189" s="3">
        <v>252</v>
      </c>
      <c r="B189" s="3" t="s">
        <v>538</v>
      </c>
      <c r="C189" s="3" t="s">
        <v>608</v>
      </c>
      <c r="D189" s="3" t="s">
        <v>623</v>
      </c>
      <c r="E189" s="3" t="s">
        <v>1155</v>
      </c>
      <c r="F189" s="3"/>
    </row>
    <row r="190" spans="1:6" x14ac:dyDescent="0.25">
      <c r="A190" s="3">
        <v>253</v>
      </c>
      <c r="B190" s="3" t="s">
        <v>938</v>
      </c>
      <c r="C190" s="3" t="s">
        <v>560</v>
      </c>
      <c r="D190" s="3" t="s">
        <v>625</v>
      </c>
      <c r="E190" s="3" t="s">
        <v>1122</v>
      </c>
      <c r="F190" s="3" t="s">
        <v>796</v>
      </c>
    </row>
    <row r="191" spans="1:6" x14ac:dyDescent="0.25">
      <c r="A191" s="3">
        <v>253</v>
      </c>
      <c r="B191" s="3" t="s">
        <v>911</v>
      </c>
      <c r="C191" s="3" t="s">
        <v>1025</v>
      </c>
      <c r="D191" s="3" t="s">
        <v>1039</v>
      </c>
      <c r="E191" s="3" t="s">
        <v>1084</v>
      </c>
      <c r="F191" s="3" t="s">
        <v>1262</v>
      </c>
    </row>
    <row r="192" spans="1:6" x14ac:dyDescent="0.25">
      <c r="A192" s="3">
        <v>253</v>
      </c>
      <c r="B192" s="3" t="s">
        <v>519</v>
      </c>
      <c r="C192" s="3" t="s">
        <v>1012</v>
      </c>
      <c r="D192" s="3" t="s">
        <v>619</v>
      </c>
      <c r="E192" s="3" t="s">
        <v>1156</v>
      </c>
      <c r="F192" s="3" t="s">
        <v>775</v>
      </c>
    </row>
    <row r="193" spans="1:6" x14ac:dyDescent="0.25">
      <c r="A193" s="3">
        <v>254</v>
      </c>
      <c r="B193" s="3" t="s">
        <v>961</v>
      </c>
      <c r="C193" s="3" t="s">
        <v>1028</v>
      </c>
      <c r="D193" s="3" t="s">
        <v>569</v>
      </c>
      <c r="E193" s="3" t="s">
        <v>1157</v>
      </c>
      <c r="F193" s="3" t="s">
        <v>1266</v>
      </c>
    </row>
    <row r="194" spans="1:6" x14ac:dyDescent="0.25">
      <c r="A194" s="3">
        <v>254</v>
      </c>
      <c r="B194" s="3" t="s">
        <v>540</v>
      </c>
      <c r="C194" s="3" t="s">
        <v>610</v>
      </c>
      <c r="D194" s="3" t="s">
        <v>661</v>
      </c>
      <c r="E194" s="3" t="s">
        <v>731</v>
      </c>
      <c r="F194" s="3" t="s">
        <v>797</v>
      </c>
    </row>
    <row r="195" spans="1:6" x14ac:dyDescent="0.25">
      <c r="A195" s="3">
        <v>254</v>
      </c>
      <c r="B195" s="3" t="s">
        <v>962</v>
      </c>
      <c r="C195" s="3" t="s">
        <v>575</v>
      </c>
      <c r="D195" s="3" t="s">
        <v>991</v>
      </c>
      <c r="E195" s="3" t="s">
        <v>1158</v>
      </c>
      <c r="F195" s="3" t="s">
        <v>1267</v>
      </c>
    </row>
    <row r="196" spans="1:6" x14ac:dyDescent="0.25">
      <c r="A196" s="3">
        <v>254</v>
      </c>
      <c r="B196" s="3" t="s">
        <v>963</v>
      </c>
      <c r="C196" s="3" t="s">
        <v>1029</v>
      </c>
      <c r="D196" s="3" t="s">
        <v>573</v>
      </c>
      <c r="E196" s="3" t="s">
        <v>1159</v>
      </c>
      <c r="F196" s="3" t="s">
        <v>1195</v>
      </c>
    </row>
    <row r="197" spans="1:6" x14ac:dyDescent="0.25">
      <c r="A197" s="3">
        <v>254</v>
      </c>
      <c r="B197" s="3" t="s">
        <v>964</v>
      </c>
      <c r="C197" s="3" t="s">
        <v>555</v>
      </c>
      <c r="D197" s="3" t="s">
        <v>587</v>
      </c>
      <c r="E197" s="3" t="s">
        <v>1160</v>
      </c>
      <c r="F197" s="3" t="s">
        <v>1268</v>
      </c>
    </row>
    <row r="198" spans="1:6" x14ac:dyDescent="0.25">
      <c r="A198" s="3">
        <v>255</v>
      </c>
      <c r="B198" s="3" t="s">
        <v>496</v>
      </c>
      <c r="C198" s="3" t="s">
        <v>558</v>
      </c>
      <c r="D198" s="3" t="s">
        <v>623</v>
      </c>
      <c r="E198" s="3" t="s">
        <v>1131</v>
      </c>
      <c r="F198" s="3" t="s">
        <v>748</v>
      </c>
    </row>
    <row r="199" spans="1:6" x14ac:dyDescent="0.25">
      <c r="A199" s="3">
        <v>255</v>
      </c>
      <c r="B199" s="3" t="s">
        <v>936</v>
      </c>
      <c r="C199" s="3" t="s">
        <v>1030</v>
      </c>
      <c r="D199" s="3" t="s">
        <v>1057</v>
      </c>
      <c r="E199" s="3" t="s">
        <v>1119</v>
      </c>
      <c r="F199" s="3" t="s">
        <v>1269</v>
      </c>
    </row>
    <row r="200" spans="1:6" x14ac:dyDescent="0.25">
      <c r="A200" s="3">
        <v>255</v>
      </c>
      <c r="B200" s="3" t="s">
        <v>965</v>
      </c>
      <c r="C200" s="3" t="s">
        <v>611</v>
      </c>
      <c r="D200" s="3" t="s">
        <v>587</v>
      </c>
      <c r="E200" s="3" t="s">
        <v>732</v>
      </c>
      <c r="F200" s="3" t="s">
        <v>798</v>
      </c>
    </row>
    <row r="201" spans="1:6" x14ac:dyDescent="0.25">
      <c r="A201" s="3">
        <v>255</v>
      </c>
      <c r="B201" s="3" t="s">
        <v>938</v>
      </c>
      <c r="C201" s="3" t="s">
        <v>560</v>
      </c>
      <c r="D201" s="3" t="s">
        <v>625</v>
      </c>
      <c r="E201" s="3" t="s">
        <v>1161</v>
      </c>
      <c r="F201" s="3" t="s">
        <v>796</v>
      </c>
    </row>
    <row r="202" spans="1:6" x14ac:dyDescent="0.25">
      <c r="A202" s="3">
        <v>256</v>
      </c>
      <c r="B202" s="3" t="s">
        <v>542</v>
      </c>
      <c r="C202" s="3" t="s">
        <v>612</v>
      </c>
      <c r="D202" s="3" t="s">
        <v>620</v>
      </c>
      <c r="E202" s="3" t="s">
        <v>733</v>
      </c>
      <c r="F202" s="3" t="s">
        <v>799</v>
      </c>
    </row>
    <row r="203" spans="1:6" x14ac:dyDescent="0.25">
      <c r="A203" s="3">
        <v>256</v>
      </c>
      <c r="B203" s="3" t="s">
        <v>523</v>
      </c>
      <c r="C203" s="3" t="s">
        <v>593</v>
      </c>
      <c r="D203" s="3" t="s">
        <v>649</v>
      </c>
      <c r="E203" s="3" t="s">
        <v>1123</v>
      </c>
      <c r="F203" s="3" t="s">
        <v>779</v>
      </c>
    </row>
    <row r="204" spans="1:6" x14ac:dyDescent="0.25">
      <c r="A204" s="3">
        <v>256</v>
      </c>
      <c r="B204" s="3" t="s">
        <v>954</v>
      </c>
      <c r="C204" s="3" t="s">
        <v>1022</v>
      </c>
      <c r="D204" s="3" t="s">
        <v>652</v>
      </c>
      <c r="E204" s="3" t="s">
        <v>726</v>
      </c>
      <c r="F204" s="3" t="s">
        <v>792</v>
      </c>
    </row>
    <row r="205" spans="1:6" x14ac:dyDescent="0.25">
      <c r="A205" s="3">
        <v>256</v>
      </c>
      <c r="B205" s="3" t="s">
        <v>956</v>
      </c>
      <c r="C205" s="3" t="s">
        <v>569</v>
      </c>
      <c r="D205" s="3" t="s">
        <v>1043</v>
      </c>
      <c r="E205" s="3" t="s">
        <v>1162</v>
      </c>
      <c r="F205" s="3" t="s">
        <v>1259</v>
      </c>
    </row>
    <row r="206" spans="1:6" x14ac:dyDescent="0.25">
      <c r="A206" s="3">
        <v>257</v>
      </c>
      <c r="B206" s="3" t="s">
        <v>966</v>
      </c>
      <c r="C206" s="3" t="s">
        <v>557</v>
      </c>
      <c r="D206" s="3" t="s">
        <v>580</v>
      </c>
      <c r="E206" s="3" t="s">
        <v>673</v>
      </c>
      <c r="F206" s="3" t="s">
        <v>747</v>
      </c>
    </row>
    <row r="207" spans="1:6" x14ac:dyDescent="0.25">
      <c r="A207" s="3">
        <v>257</v>
      </c>
      <c r="B207" s="3" t="s">
        <v>488</v>
      </c>
      <c r="C207" s="3" t="s">
        <v>1017</v>
      </c>
      <c r="D207" s="3" t="s">
        <v>569</v>
      </c>
      <c r="E207" s="3" t="s">
        <v>1092</v>
      </c>
      <c r="F207" s="3" t="s">
        <v>1246</v>
      </c>
    </row>
    <row r="208" spans="1:6" x14ac:dyDescent="0.25">
      <c r="A208" s="3">
        <v>257</v>
      </c>
      <c r="B208" s="3" t="s">
        <v>967</v>
      </c>
      <c r="C208" s="3" t="s">
        <v>1022</v>
      </c>
      <c r="D208" s="3" t="s">
        <v>1070</v>
      </c>
      <c r="E208" s="3" t="s">
        <v>1163</v>
      </c>
      <c r="F208" s="3" t="s">
        <v>1270</v>
      </c>
    </row>
    <row r="209" spans="1:6" x14ac:dyDescent="0.25">
      <c r="A209" s="3">
        <v>257</v>
      </c>
      <c r="B209" s="3" t="s">
        <v>968</v>
      </c>
      <c r="C209" s="3" t="s">
        <v>594</v>
      </c>
      <c r="D209" s="3" t="s">
        <v>650</v>
      </c>
      <c r="E209" s="3" t="s">
        <v>714</v>
      </c>
      <c r="F209" s="3" t="s">
        <v>781</v>
      </c>
    </row>
    <row r="210" spans="1:6" x14ac:dyDescent="0.25">
      <c r="A210" s="3">
        <v>258</v>
      </c>
      <c r="B210" s="3" t="s">
        <v>910</v>
      </c>
      <c r="C210" s="3" t="s">
        <v>1031</v>
      </c>
      <c r="D210" s="3" t="s">
        <v>644</v>
      </c>
      <c r="E210" s="3" t="s">
        <v>734</v>
      </c>
      <c r="F210" s="3" t="s">
        <v>800</v>
      </c>
    </row>
    <row r="211" spans="1:6" x14ac:dyDescent="0.25">
      <c r="A211" s="3">
        <v>258</v>
      </c>
      <c r="B211" s="3" t="s">
        <v>969</v>
      </c>
      <c r="C211" s="3" t="s">
        <v>668</v>
      </c>
      <c r="D211" s="3" t="s">
        <v>649</v>
      </c>
      <c r="E211" s="3" t="s">
        <v>1164</v>
      </c>
      <c r="F211" s="3" t="s">
        <v>1271</v>
      </c>
    </row>
    <row r="212" spans="1:6" x14ac:dyDescent="0.25">
      <c r="A212" s="3">
        <v>258</v>
      </c>
      <c r="B212" s="3" t="s">
        <v>927</v>
      </c>
      <c r="C212" s="3" t="s">
        <v>1027</v>
      </c>
      <c r="D212" s="3" t="s">
        <v>638</v>
      </c>
      <c r="E212" s="3" t="s">
        <v>694</v>
      </c>
      <c r="F212" s="3" t="s">
        <v>1265</v>
      </c>
    </row>
    <row r="213" spans="1:6" x14ac:dyDescent="0.25">
      <c r="A213" s="3">
        <v>258</v>
      </c>
      <c r="B213" s="3" t="s">
        <v>970</v>
      </c>
      <c r="C213" s="3" t="s">
        <v>608</v>
      </c>
      <c r="D213" s="3" t="s">
        <v>623</v>
      </c>
      <c r="E213" s="3" t="s">
        <v>1165</v>
      </c>
      <c r="F213" s="3" t="s">
        <v>795</v>
      </c>
    </row>
    <row r="214" spans="1:6" x14ac:dyDescent="0.25">
      <c r="A214" s="3">
        <v>259</v>
      </c>
      <c r="B214" s="3" t="s">
        <v>930</v>
      </c>
      <c r="C214" s="3" t="s">
        <v>620</v>
      </c>
      <c r="D214" s="3" t="s">
        <v>1062</v>
      </c>
      <c r="E214" s="3" t="s">
        <v>1132</v>
      </c>
      <c r="F214" s="3" t="s">
        <v>1241</v>
      </c>
    </row>
    <row r="215" spans="1:6" x14ac:dyDescent="0.25">
      <c r="A215" s="3">
        <v>259</v>
      </c>
      <c r="B215" s="3" t="s">
        <v>494</v>
      </c>
      <c r="C215" s="3" t="s">
        <v>589</v>
      </c>
      <c r="D215" s="3" t="s">
        <v>601</v>
      </c>
      <c r="E215" s="3" t="s">
        <v>1166</v>
      </c>
      <c r="F215" s="3" t="s">
        <v>776</v>
      </c>
    </row>
    <row r="216" spans="1:6" x14ac:dyDescent="0.25">
      <c r="A216" s="3">
        <v>259</v>
      </c>
      <c r="B216" s="3" t="s">
        <v>493</v>
      </c>
      <c r="C216" s="3" t="s">
        <v>562</v>
      </c>
      <c r="D216" s="3" t="s">
        <v>663</v>
      </c>
      <c r="E216" s="3" t="s">
        <v>678</v>
      </c>
      <c r="F216" s="3" t="s">
        <v>752</v>
      </c>
    </row>
    <row r="217" spans="1:6" x14ac:dyDescent="0.25">
      <c r="A217" s="3">
        <v>259</v>
      </c>
      <c r="B217" s="3" t="s">
        <v>542</v>
      </c>
      <c r="C217" s="3" t="s">
        <v>997</v>
      </c>
      <c r="D217" s="3" t="s">
        <v>642</v>
      </c>
      <c r="E217" s="3" t="s">
        <v>1167</v>
      </c>
      <c r="F217" s="3" t="s">
        <v>1213</v>
      </c>
    </row>
    <row r="218" spans="1:6" x14ac:dyDescent="0.25">
      <c r="A218" s="3">
        <v>260</v>
      </c>
      <c r="B218" s="3" t="s">
        <v>912</v>
      </c>
      <c r="C218" s="3" t="s">
        <v>991</v>
      </c>
      <c r="D218" s="3" t="s">
        <v>1055</v>
      </c>
      <c r="E218" s="3" t="s">
        <v>1085</v>
      </c>
      <c r="F218" s="3" t="s">
        <v>1205</v>
      </c>
    </row>
    <row r="219" spans="1:6" x14ac:dyDescent="0.25">
      <c r="A219" s="3">
        <v>260</v>
      </c>
      <c r="B219" s="3" t="s">
        <v>909</v>
      </c>
      <c r="C219" s="3" t="s">
        <v>988</v>
      </c>
      <c r="D219" s="3" t="s">
        <v>646</v>
      </c>
      <c r="E219" s="3" t="s">
        <v>1125</v>
      </c>
      <c r="F219" s="3" t="s">
        <v>1237</v>
      </c>
    </row>
    <row r="220" spans="1:6" x14ac:dyDescent="0.25">
      <c r="A220" s="3">
        <v>260</v>
      </c>
      <c r="B220" s="3" t="s">
        <v>938</v>
      </c>
      <c r="C220" s="3" t="s">
        <v>560</v>
      </c>
      <c r="D220" s="3" t="s">
        <v>625</v>
      </c>
      <c r="E220" s="3" t="s">
        <v>1122</v>
      </c>
      <c r="F220" s="3" t="s">
        <v>796</v>
      </c>
    </row>
    <row r="221" spans="1:6" x14ac:dyDescent="0.25">
      <c r="A221" s="3">
        <v>260</v>
      </c>
      <c r="B221" s="3" t="s">
        <v>971</v>
      </c>
      <c r="C221" s="3" t="s">
        <v>1032</v>
      </c>
      <c r="D221" s="3" t="s">
        <v>1071</v>
      </c>
      <c r="E221" s="3" t="s">
        <v>1168</v>
      </c>
      <c r="F221" s="3" t="s">
        <v>802</v>
      </c>
    </row>
    <row r="222" spans="1:6" x14ac:dyDescent="0.25">
      <c r="A222" s="3">
        <v>261</v>
      </c>
      <c r="B222" s="3" t="s">
        <v>954</v>
      </c>
      <c r="C222" s="3" t="s">
        <v>1022</v>
      </c>
      <c r="D222" s="3" t="s">
        <v>652</v>
      </c>
      <c r="E222" s="3" t="s">
        <v>726</v>
      </c>
      <c r="F222" s="3" t="s">
        <v>792</v>
      </c>
    </row>
    <row r="223" spans="1:6" x14ac:dyDescent="0.25">
      <c r="A223" s="3">
        <v>261</v>
      </c>
      <c r="B223" s="3" t="s">
        <v>967</v>
      </c>
      <c r="C223" s="3" t="s">
        <v>1022</v>
      </c>
      <c r="D223" s="3" t="s">
        <v>1070</v>
      </c>
      <c r="E223" s="3" t="s">
        <v>1163</v>
      </c>
      <c r="F223" s="3" t="s">
        <v>1270</v>
      </c>
    </row>
    <row r="224" spans="1:6" x14ac:dyDescent="0.25">
      <c r="A224" s="3">
        <v>261</v>
      </c>
      <c r="B224" s="3" t="s">
        <v>966</v>
      </c>
      <c r="C224" s="3" t="s">
        <v>557</v>
      </c>
      <c r="D224" s="3" t="s">
        <v>580</v>
      </c>
      <c r="E224" s="3" t="s">
        <v>673</v>
      </c>
      <c r="F224" s="3" t="s">
        <v>747</v>
      </c>
    </row>
    <row r="225" spans="1:6" x14ac:dyDescent="0.25">
      <c r="A225" s="3">
        <v>261</v>
      </c>
      <c r="B225" s="3" t="s">
        <v>495</v>
      </c>
      <c r="C225" s="3" t="s">
        <v>1021</v>
      </c>
      <c r="D225" s="3" t="s">
        <v>985</v>
      </c>
      <c r="E225" s="3" t="s">
        <v>1169</v>
      </c>
      <c r="F225" s="3" t="s">
        <v>1257</v>
      </c>
    </row>
    <row r="226" spans="1:6" x14ac:dyDescent="0.25">
      <c r="A226" s="3">
        <v>262</v>
      </c>
      <c r="B226" s="3" t="s">
        <v>964</v>
      </c>
      <c r="C226" s="3" t="s">
        <v>555</v>
      </c>
      <c r="D226" s="3" t="s">
        <v>587</v>
      </c>
      <c r="E226" s="3" t="s">
        <v>1160</v>
      </c>
      <c r="F226" s="3" t="s">
        <v>1268</v>
      </c>
    </row>
    <row r="227" spans="1:6" x14ac:dyDescent="0.25">
      <c r="A227" s="3">
        <v>262</v>
      </c>
      <c r="B227" s="3" t="s">
        <v>487</v>
      </c>
      <c r="C227" s="3" t="s">
        <v>556</v>
      </c>
      <c r="D227" s="3" t="s">
        <v>608</v>
      </c>
      <c r="E227" s="3" t="s">
        <v>1170</v>
      </c>
      <c r="F227" s="3" t="s">
        <v>746</v>
      </c>
    </row>
    <row r="228" spans="1:6" x14ac:dyDescent="0.25">
      <c r="A228" s="3">
        <v>262</v>
      </c>
      <c r="B228" s="3" t="s">
        <v>972</v>
      </c>
      <c r="C228" s="3" t="s">
        <v>569</v>
      </c>
      <c r="D228" s="3" t="s">
        <v>1072</v>
      </c>
      <c r="E228" s="3" t="s">
        <v>1171</v>
      </c>
      <c r="F228" s="3" t="s">
        <v>1272</v>
      </c>
    </row>
    <row r="229" spans="1:6" x14ac:dyDescent="0.25">
      <c r="A229" s="3">
        <v>262</v>
      </c>
      <c r="B229" s="3" t="s">
        <v>911</v>
      </c>
      <c r="C229" s="3" t="s">
        <v>1025</v>
      </c>
      <c r="D229" s="3" t="s">
        <v>1039</v>
      </c>
      <c r="E229" s="3" t="s">
        <v>1084</v>
      </c>
      <c r="F229" s="3" t="s">
        <v>1262</v>
      </c>
    </row>
    <row r="230" spans="1:6" x14ac:dyDescent="0.25">
      <c r="A230" s="3">
        <v>263</v>
      </c>
      <c r="B230" s="3" t="s">
        <v>973</v>
      </c>
      <c r="C230" s="3" t="s">
        <v>667</v>
      </c>
      <c r="D230" s="3" t="s">
        <v>1032</v>
      </c>
      <c r="E230" s="3" t="s">
        <v>738</v>
      </c>
      <c r="F230" s="3" t="s">
        <v>803</v>
      </c>
    </row>
    <row r="231" spans="1:6" x14ac:dyDescent="0.25">
      <c r="A231" s="3">
        <v>263</v>
      </c>
      <c r="B231" s="3" t="s">
        <v>542</v>
      </c>
      <c r="C231" s="3" t="s">
        <v>997</v>
      </c>
      <c r="D231" s="3" t="s">
        <v>642</v>
      </c>
      <c r="E231" s="3" t="s">
        <v>1167</v>
      </c>
      <c r="F231" s="3" t="s">
        <v>1213</v>
      </c>
    </row>
    <row r="232" spans="1:6" x14ac:dyDescent="0.25">
      <c r="A232" s="3">
        <v>263</v>
      </c>
      <c r="B232" s="3" t="s">
        <v>936</v>
      </c>
      <c r="C232" s="3" t="s">
        <v>1030</v>
      </c>
      <c r="D232" s="3" t="s">
        <v>1057</v>
      </c>
      <c r="E232" s="3" t="s">
        <v>1119</v>
      </c>
      <c r="F232" s="3" t="s">
        <v>1269</v>
      </c>
    </row>
    <row r="233" spans="1:6" x14ac:dyDescent="0.25">
      <c r="A233" s="3">
        <v>264</v>
      </c>
      <c r="B233" s="3" t="s">
        <v>947</v>
      </c>
      <c r="C233" s="3" t="s">
        <v>564</v>
      </c>
      <c r="D233" s="3" t="s">
        <v>620</v>
      </c>
      <c r="E233" s="3" t="s">
        <v>1136</v>
      </c>
      <c r="F233" s="3" t="s">
        <v>771</v>
      </c>
    </row>
    <row r="234" spans="1:6" x14ac:dyDescent="0.25">
      <c r="A234" s="3">
        <v>264</v>
      </c>
      <c r="B234" s="3" t="s">
        <v>549</v>
      </c>
      <c r="C234" s="3" t="s">
        <v>617</v>
      </c>
      <c r="D234" s="3" t="s">
        <v>604</v>
      </c>
      <c r="E234" s="3" t="s">
        <v>739</v>
      </c>
      <c r="F234" s="3" t="s">
        <v>804</v>
      </c>
    </row>
    <row r="235" spans="1:6" x14ac:dyDescent="0.25">
      <c r="A235" s="3">
        <v>264</v>
      </c>
      <c r="B235" s="3" t="s">
        <v>945</v>
      </c>
      <c r="C235" s="3" t="s">
        <v>607</v>
      </c>
      <c r="D235" s="3" t="s">
        <v>660</v>
      </c>
      <c r="E235" s="3" t="s">
        <v>1133</v>
      </c>
      <c r="F235" s="3" t="s">
        <v>1242</v>
      </c>
    </row>
    <row r="236" spans="1:6" x14ac:dyDescent="0.25">
      <c r="A236" s="3">
        <v>264</v>
      </c>
      <c r="B236" s="3" t="s">
        <v>956</v>
      </c>
      <c r="C236" s="3" t="s">
        <v>569</v>
      </c>
      <c r="D236" s="3" t="s">
        <v>1043</v>
      </c>
      <c r="E236" s="3" t="s">
        <v>1149</v>
      </c>
      <c r="F236" s="3" t="s">
        <v>1259</v>
      </c>
    </row>
    <row r="237" spans="1:6" x14ac:dyDescent="0.25">
      <c r="A237" s="3">
        <v>265</v>
      </c>
      <c r="B237" s="3" t="s">
        <v>968</v>
      </c>
      <c r="C237" s="3" t="s">
        <v>594</v>
      </c>
      <c r="D237" s="3" t="s">
        <v>650</v>
      </c>
      <c r="E237" s="3" t="s">
        <v>714</v>
      </c>
      <c r="F237" s="3" t="s">
        <v>1273</v>
      </c>
    </row>
    <row r="238" spans="1:6" x14ac:dyDescent="0.25">
      <c r="A238" s="3">
        <v>265</v>
      </c>
      <c r="B238" s="3" t="s">
        <v>973</v>
      </c>
      <c r="C238" s="3" t="s">
        <v>649</v>
      </c>
      <c r="D238" s="3" t="s">
        <v>571</v>
      </c>
      <c r="E238" s="3" t="s">
        <v>1172</v>
      </c>
      <c r="F238" s="3" t="s">
        <v>805</v>
      </c>
    </row>
    <row r="239" spans="1:6" x14ac:dyDescent="0.25">
      <c r="A239" s="3">
        <v>266</v>
      </c>
      <c r="B239" s="3" t="s">
        <v>974</v>
      </c>
      <c r="C239" s="3" t="s">
        <v>1026</v>
      </c>
      <c r="D239" s="3" t="s">
        <v>1069</v>
      </c>
      <c r="E239" s="3" t="s">
        <v>1152</v>
      </c>
      <c r="F239" s="3" t="s">
        <v>1263</v>
      </c>
    </row>
    <row r="240" spans="1:6" x14ac:dyDescent="0.25">
      <c r="A240" s="3">
        <v>266</v>
      </c>
      <c r="B240" s="3" t="s">
        <v>975</v>
      </c>
      <c r="C240" s="3" t="s">
        <v>569</v>
      </c>
      <c r="D240" s="3" t="s">
        <v>1044</v>
      </c>
      <c r="E240" s="3" t="s">
        <v>1173</v>
      </c>
      <c r="F240" s="3"/>
    </row>
    <row r="241" spans="1:6" x14ac:dyDescent="0.25">
      <c r="A241" s="3">
        <v>266</v>
      </c>
      <c r="B241" s="3" t="s">
        <v>906</v>
      </c>
      <c r="C241" s="3" t="s">
        <v>986</v>
      </c>
      <c r="D241" s="3" t="s">
        <v>626</v>
      </c>
      <c r="E241" s="3" t="s">
        <v>677</v>
      </c>
      <c r="F241" s="3" t="s">
        <v>1198</v>
      </c>
    </row>
    <row r="242" spans="1:6" x14ac:dyDescent="0.25">
      <c r="A242" s="3">
        <v>266</v>
      </c>
      <c r="B242" s="3" t="s">
        <v>487</v>
      </c>
      <c r="C242" s="3" t="s">
        <v>556</v>
      </c>
      <c r="D242" s="3" t="s">
        <v>608</v>
      </c>
      <c r="E242" s="3" t="s">
        <v>1170</v>
      </c>
      <c r="F242" s="3" t="s">
        <v>1274</v>
      </c>
    </row>
    <row r="243" spans="1:6" x14ac:dyDescent="0.25">
      <c r="A243" s="3">
        <v>267</v>
      </c>
      <c r="B243" s="3" t="s">
        <v>954</v>
      </c>
      <c r="C243" s="3" t="s">
        <v>1022</v>
      </c>
      <c r="D243" s="3" t="s">
        <v>652</v>
      </c>
      <c r="E243" s="3" t="s">
        <v>726</v>
      </c>
      <c r="F243" s="3" t="s">
        <v>792</v>
      </c>
    </row>
    <row r="244" spans="1:6" x14ac:dyDescent="0.25">
      <c r="A244" s="3">
        <v>267</v>
      </c>
      <c r="B244" s="3" t="s">
        <v>913</v>
      </c>
      <c r="C244" s="3" t="s">
        <v>558</v>
      </c>
      <c r="D244" s="3" t="s">
        <v>601</v>
      </c>
      <c r="E244" s="3" t="s">
        <v>1174</v>
      </c>
      <c r="F244" s="3" t="s">
        <v>780</v>
      </c>
    </row>
    <row r="245" spans="1:6" x14ac:dyDescent="0.25">
      <c r="A245" s="3">
        <v>267</v>
      </c>
      <c r="B245" s="3" t="s">
        <v>542</v>
      </c>
      <c r="C245" s="3" t="s">
        <v>612</v>
      </c>
      <c r="D245" s="3" t="s">
        <v>620</v>
      </c>
      <c r="E245" s="3" t="s">
        <v>1175</v>
      </c>
      <c r="F245" s="3" t="s">
        <v>799</v>
      </c>
    </row>
    <row r="246" spans="1:6" x14ac:dyDescent="0.25">
      <c r="A246" s="3">
        <v>267</v>
      </c>
      <c r="B246" s="3" t="s">
        <v>976</v>
      </c>
      <c r="C246" s="3" t="s">
        <v>1033</v>
      </c>
      <c r="D246" s="3" t="s">
        <v>1073</v>
      </c>
      <c r="E246" s="3" t="s">
        <v>1176</v>
      </c>
      <c r="F246" s="3" t="s">
        <v>1275</v>
      </c>
    </row>
    <row r="247" spans="1:6" x14ac:dyDescent="0.25">
      <c r="A247" s="3">
        <v>268</v>
      </c>
      <c r="B247" s="3" t="s">
        <v>929</v>
      </c>
      <c r="C247" s="3" t="s">
        <v>1034</v>
      </c>
      <c r="D247" s="3" t="s">
        <v>1050</v>
      </c>
      <c r="E247" s="3" t="s">
        <v>1177</v>
      </c>
      <c r="F247" s="3" t="s">
        <v>1276</v>
      </c>
    </row>
    <row r="248" spans="1:6" x14ac:dyDescent="0.25">
      <c r="A248" s="3">
        <v>268</v>
      </c>
      <c r="B248" s="3" t="s">
        <v>977</v>
      </c>
      <c r="C248" s="3" t="s">
        <v>572</v>
      </c>
      <c r="D248" s="3" t="s">
        <v>668</v>
      </c>
      <c r="E248" s="3" t="s">
        <v>1178</v>
      </c>
      <c r="F248" s="3" t="s">
        <v>1277</v>
      </c>
    </row>
    <row r="249" spans="1:6" x14ac:dyDescent="0.25">
      <c r="A249" s="3">
        <v>268</v>
      </c>
      <c r="B249" s="3" t="s">
        <v>489</v>
      </c>
      <c r="C249" s="3" t="s">
        <v>565</v>
      </c>
      <c r="D249" s="3" t="s">
        <v>630</v>
      </c>
      <c r="E249" s="3" t="s">
        <v>1179</v>
      </c>
      <c r="F249" s="3" t="s">
        <v>806</v>
      </c>
    </row>
    <row r="250" spans="1:6" x14ac:dyDescent="0.25">
      <c r="A250" s="3">
        <v>268</v>
      </c>
      <c r="B250" s="3" t="s">
        <v>912</v>
      </c>
      <c r="C250" s="3" t="s">
        <v>991</v>
      </c>
      <c r="D250" s="3" t="s">
        <v>1055</v>
      </c>
      <c r="E250" s="3" t="s">
        <v>1180</v>
      </c>
      <c r="F250" s="3" t="s">
        <v>1205</v>
      </c>
    </row>
    <row r="251" spans="1:6" x14ac:dyDescent="0.25">
      <c r="A251" s="3">
        <v>269</v>
      </c>
      <c r="B251" s="3" t="s">
        <v>552</v>
      </c>
      <c r="C251" s="3" t="s">
        <v>569</v>
      </c>
      <c r="D251" s="3" t="s">
        <v>668</v>
      </c>
      <c r="E251" s="3" t="s">
        <v>741</v>
      </c>
      <c r="F251" s="3" t="s">
        <v>768</v>
      </c>
    </row>
    <row r="252" spans="1:6" x14ac:dyDescent="0.25">
      <c r="A252" s="3">
        <v>269</v>
      </c>
      <c r="B252" s="3" t="s">
        <v>978</v>
      </c>
      <c r="C252" s="3" t="s">
        <v>1035</v>
      </c>
      <c r="D252" s="3" t="s">
        <v>1074</v>
      </c>
      <c r="E252" s="3" t="s">
        <v>1181</v>
      </c>
      <c r="F252" s="3" t="s">
        <v>1278</v>
      </c>
    </row>
    <row r="253" spans="1:6" x14ac:dyDescent="0.25">
      <c r="A253" s="3">
        <v>269</v>
      </c>
      <c r="B253" s="3" t="s">
        <v>502</v>
      </c>
      <c r="C253" s="3" t="s">
        <v>1020</v>
      </c>
      <c r="D253" s="3" t="s">
        <v>614</v>
      </c>
      <c r="E253" s="3" t="s">
        <v>1182</v>
      </c>
      <c r="F253" s="3" t="s">
        <v>1227</v>
      </c>
    </row>
    <row r="254" spans="1:6" x14ac:dyDescent="0.25">
      <c r="A254" s="3">
        <v>269</v>
      </c>
      <c r="B254" s="3" t="s">
        <v>538</v>
      </c>
      <c r="C254" s="3" t="s">
        <v>608</v>
      </c>
      <c r="D254" s="3" t="s">
        <v>623</v>
      </c>
      <c r="E254" s="3" t="s">
        <v>1183</v>
      </c>
      <c r="F254" s="3" t="s">
        <v>1224</v>
      </c>
    </row>
    <row r="255" spans="1:6" x14ac:dyDescent="0.25">
      <c r="A255" s="3">
        <v>270</v>
      </c>
      <c r="B255" s="3" t="s">
        <v>494</v>
      </c>
      <c r="C255" s="3" t="s">
        <v>619</v>
      </c>
      <c r="D255" s="3" t="s">
        <v>645</v>
      </c>
      <c r="E255" s="3" t="s">
        <v>742</v>
      </c>
      <c r="F255" s="3" t="s">
        <v>807</v>
      </c>
    </row>
    <row r="256" spans="1:6" x14ac:dyDescent="0.25">
      <c r="A256" s="3">
        <v>270</v>
      </c>
      <c r="B256" s="3" t="s">
        <v>943</v>
      </c>
      <c r="C256" s="3" t="s">
        <v>576</v>
      </c>
      <c r="D256" s="3" t="s">
        <v>569</v>
      </c>
      <c r="E256" s="3" t="s">
        <v>693</v>
      </c>
      <c r="F256" s="3" t="s">
        <v>763</v>
      </c>
    </row>
    <row r="257" spans="1:6" x14ac:dyDescent="0.25">
      <c r="A257" s="3">
        <v>270</v>
      </c>
      <c r="B257" s="3" t="s">
        <v>523</v>
      </c>
      <c r="C257" s="3" t="s">
        <v>593</v>
      </c>
      <c r="D257" s="3" t="s">
        <v>649</v>
      </c>
      <c r="E257" s="3" t="s">
        <v>1184</v>
      </c>
      <c r="F257" s="3" t="s">
        <v>779</v>
      </c>
    </row>
    <row r="258" spans="1:6" x14ac:dyDescent="0.25">
      <c r="A258" s="3">
        <v>270</v>
      </c>
      <c r="B258" s="3" t="s">
        <v>966</v>
      </c>
      <c r="C258" s="3" t="s">
        <v>1017</v>
      </c>
      <c r="D258" s="3" t="s">
        <v>569</v>
      </c>
      <c r="E258" s="3" t="s">
        <v>1185</v>
      </c>
      <c r="F258" s="3" t="s">
        <v>1214</v>
      </c>
    </row>
    <row r="259" spans="1:6" x14ac:dyDescent="0.25">
      <c r="A259" s="3">
        <v>271</v>
      </c>
      <c r="B259" s="3" t="s">
        <v>979</v>
      </c>
      <c r="C259" s="3" t="s">
        <v>1022</v>
      </c>
      <c r="D259" s="3" t="s">
        <v>652</v>
      </c>
      <c r="E259" s="3" t="s">
        <v>726</v>
      </c>
      <c r="F259" s="3" t="s">
        <v>808</v>
      </c>
    </row>
    <row r="260" spans="1:6" x14ac:dyDescent="0.25">
      <c r="A260" s="3">
        <v>271</v>
      </c>
      <c r="B260" s="3" t="s">
        <v>942</v>
      </c>
      <c r="C260" s="3" t="s">
        <v>611</v>
      </c>
      <c r="D260" s="3" t="s">
        <v>1067</v>
      </c>
      <c r="E260" s="3" t="s">
        <v>1186</v>
      </c>
      <c r="F260" s="3" t="s">
        <v>1279</v>
      </c>
    </row>
    <row r="261" spans="1:6" x14ac:dyDescent="0.25">
      <c r="A261" s="3">
        <v>271</v>
      </c>
      <c r="B261" s="3" t="s">
        <v>524</v>
      </c>
      <c r="C261" s="3" t="s">
        <v>558</v>
      </c>
      <c r="D261" s="3" t="s">
        <v>601</v>
      </c>
      <c r="E261" s="3" t="s">
        <v>1174</v>
      </c>
      <c r="F261" s="3" t="s">
        <v>1280</v>
      </c>
    </row>
    <row r="262" spans="1:6" x14ac:dyDescent="0.25">
      <c r="A262" s="3">
        <v>271</v>
      </c>
      <c r="B262" s="3" t="s">
        <v>911</v>
      </c>
      <c r="C262" s="3" t="s">
        <v>990</v>
      </c>
      <c r="D262" s="3" t="s">
        <v>1039</v>
      </c>
      <c r="E262" s="3" t="s">
        <v>1187</v>
      </c>
      <c r="F262" s="3" t="s">
        <v>1204</v>
      </c>
    </row>
    <row r="263" spans="1:6" x14ac:dyDescent="0.25">
      <c r="A263" s="3">
        <v>272</v>
      </c>
      <c r="B263" s="3" t="s">
        <v>553</v>
      </c>
      <c r="C263" s="3" t="s">
        <v>620</v>
      </c>
      <c r="D263" s="3" t="s">
        <v>669</v>
      </c>
      <c r="E263" s="3" t="s">
        <v>1173</v>
      </c>
      <c r="F263" s="3"/>
    </row>
    <row r="264" spans="1:6" x14ac:dyDescent="0.25">
      <c r="A264" s="3">
        <v>272</v>
      </c>
      <c r="B264" s="3" t="s">
        <v>917</v>
      </c>
      <c r="C264" s="3" t="s">
        <v>999</v>
      </c>
      <c r="D264" s="3" t="s">
        <v>1045</v>
      </c>
      <c r="E264" s="3" t="s">
        <v>1096</v>
      </c>
      <c r="F264" s="3" t="s">
        <v>1216</v>
      </c>
    </row>
    <row r="265" spans="1:6" x14ac:dyDescent="0.25">
      <c r="A265" s="3">
        <v>272</v>
      </c>
      <c r="B265" s="3" t="s">
        <v>487</v>
      </c>
      <c r="C265" s="3" t="s">
        <v>556</v>
      </c>
      <c r="D265" s="3" t="s">
        <v>608</v>
      </c>
      <c r="E265" s="3" t="s">
        <v>1188</v>
      </c>
      <c r="F265" s="3" t="s">
        <v>1281</v>
      </c>
    </row>
    <row r="266" spans="1:6" x14ac:dyDescent="0.25">
      <c r="A266" s="3">
        <v>272</v>
      </c>
      <c r="B266" s="3" t="s">
        <v>980</v>
      </c>
      <c r="C266" s="3" t="s">
        <v>610</v>
      </c>
      <c r="D266" s="3" t="s">
        <v>661</v>
      </c>
      <c r="E266" s="3" t="s">
        <v>1189</v>
      </c>
      <c r="F266" s="3" t="s">
        <v>1282</v>
      </c>
    </row>
    <row r="267" spans="1:6" x14ac:dyDescent="0.25">
      <c r="A267" s="3">
        <v>273</v>
      </c>
      <c r="B267" s="3" t="s">
        <v>535</v>
      </c>
      <c r="C267" s="3" t="s">
        <v>604</v>
      </c>
      <c r="D267" s="3" t="s">
        <v>658</v>
      </c>
      <c r="E267" s="3" t="s">
        <v>743</v>
      </c>
      <c r="F267" s="3" t="s">
        <v>809</v>
      </c>
    </row>
    <row r="268" spans="1:6" x14ac:dyDescent="0.25">
      <c r="A268" s="3">
        <v>273</v>
      </c>
      <c r="B268" s="3" t="s">
        <v>956</v>
      </c>
      <c r="C268" s="3" t="s">
        <v>569</v>
      </c>
      <c r="D268" s="3" t="s">
        <v>1043</v>
      </c>
      <c r="E268" s="3" t="s">
        <v>1190</v>
      </c>
      <c r="F268" s="3" t="s">
        <v>1283</v>
      </c>
    </row>
    <row r="269" spans="1:6" x14ac:dyDescent="0.25">
      <c r="A269" s="3">
        <v>273</v>
      </c>
      <c r="B269" s="3" t="s">
        <v>957</v>
      </c>
      <c r="C269" s="3" t="s">
        <v>634</v>
      </c>
      <c r="D269" s="3" t="s">
        <v>623</v>
      </c>
      <c r="E269" s="3" t="s">
        <v>1191</v>
      </c>
      <c r="F269" s="3" t="s">
        <v>1284</v>
      </c>
    </row>
    <row r="270" spans="1:6" x14ac:dyDescent="0.25">
      <c r="A270" s="3">
        <v>273</v>
      </c>
      <c r="B270" s="3" t="s">
        <v>981</v>
      </c>
      <c r="C270" s="3" t="s">
        <v>1036</v>
      </c>
      <c r="D270" s="3" t="s">
        <v>609</v>
      </c>
      <c r="E270" s="3" t="s">
        <v>1192</v>
      </c>
      <c r="F270" s="3" t="s">
        <v>1285</v>
      </c>
    </row>
    <row r="271" spans="1:6" x14ac:dyDescent="0.25">
      <c r="A271" s="3">
        <v>274</v>
      </c>
      <c r="B271" s="3" t="s">
        <v>554</v>
      </c>
      <c r="C271" s="3" t="s">
        <v>621</v>
      </c>
      <c r="D271" s="3"/>
      <c r="E271" s="3" t="s">
        <v>744</v>
      </c>
      <c r="F271" s="3" t="s">
        <v>810</v>
      </c>
    </row>
    <row r="272" spans="1:6" x14ac:dyDescent="0.25">
      <c r="A272" s="3">
        <v>274</v>
      </c>
      <c r="B272" s="3" t="s">
        <v>913</v>
      </c>
      <c r="C272" s="3" t="s">
        <v>558</v>
      </c>
      <c r="D272" s="3" t="s">
        <v>601</v>
      </c>
      <c r="E272" s="3" t="s">
        <v>1174</v>
      </c>
      <c r="F272" s="3"/>
    </row>
    <row r="273" spans="1:6" x14ac:dyDescent="0.25">
      <c r="A273" s="3">
        <v>274</v>
      </c>
      <c r="B273" s="3" t="s">
        <v>502</v>
      </c>
      <c r="C273" s="3" t="s">
        <v>1020</v>
      </c>
      <c r="D273" s="3" t="s">
        <v>614</v>
      </c>
      <c r="E273" s="3" t="s">
        <v>1182</v>
      </c>
      <c r="F273" s="3" t="s">
        <v>1227</v>
      </c>
    </row>
    <row r="274" spans="1:6" x14ac:dyDescent="0.25">
      <c r="A274" s="3">
        <v>274</v>
      </c>
      <c r="B274" s="3" t="s">
        <v>493</v>
      </c>
      <c r="C274" s="3" t="s">
        <v>562</v>
      </c>
      <c r="D274" s="3" t="s">
        <v>663</v>
      </c>
      <c r="E274" s="3" t="s">
        <v>1193</v>
      </c>
      <c r="F274" s="3"/>
    </row>
    <row r="275" spans="1:6" x14ac:dyDescent="0.25">
      <c r="A275" s="4">
        <v>275</v>
      </c>
      <c r="B275" s="4" t="s">
        <v>535</v>
      </c>
      <c r="C275" s="4" t="s">
        <v>1553</v>
      </c>
      <c r="D275" s="4" t="s">
        <v>1026</v>
      </c>
      <c r="E275" s="4" t="s">
        <v>1326</v>
      </c>
      <c r="F275" s="4" t="s">
        <v>1542</v>
      </c>
    </row>
    <row r="276" spans="1:6" x14ac:dyDescent="0.25">
      <c r="A276" s="4">
        <v>275</v>
      </c>
      <c r="B276" s="4" t="s">
        <v>954</v>
      </c>
      <c r="C276" s="4" t="s">
        <v>1022</v>
      </c>
      <c r="D276" s="4" t="s">
        <v>652</v>
      </c>
      <c r="E276" s="4" t="s">
        <v>726</v>
      </c>
      <c r="F276" s="4" t="s">
        <v>808</v>
      </c>
    </row>
    <row r="277" spans="1:6" x14ac:dyDescent="0.25">
      <c r="A277" s="4">
        <v>275</v>
      </c>
      <c r="B277" s="4" t="s">
        <v>1547</v>
      </c>
      <c r="C277" s="4" t="s">
        <v>1554</v>
      </c>
      <c r="D277" s="4" t="s">
        <v>1554</v>
      </c>
      <c r="E277" s="4" t="s">
        <v>1563</v>
      </c>
      <c r="F277" s="4" t="s">
        <v>1576</v>
      </c>
    </row>
    <row r="278" spans="1:6" x14ac:dyDescent="0.25">
      <c r="A278" s="4">
        <v>275</v>
      </c>
      <c r="B278" s="4" t="s">
        <v>1548</v>
      </c>
      <c r="C278" s="4" t="s">
        <v>983</v>
      </c>
      <c r="D278" s="4" t="s">
        <v>1562</v>
      </c>
      <c r="E278" s="4" t="s">
        <v>1564</v>
      </c>
      <c r="F278" s="4" t="s">
        <v>1577</v>
      </c>
    </row>
    <row r="279" spans="1:6" x14ac:dyDescent="0.25">
      <c r="A279" s="4">
        <v>276</v>
      </c>
      <c r="B279" s="4" t="s">
        <v>906</v>
      </c>
      <c r="C279" s="4" t="s">
        <v>986</v>
      </c>
      <c r="D279" s="4" t="s">
        <v>626</v>
      </c>
      <c r="E279" s="4" t="s">
        <v>1565</v>
      </c>
      <c r="F279" s="4" t="s">
        <v>751</v>
      </c>
    </row>
    <row r="280" spans="1:6" x14ac:dyDescent="0.25">
      <c r="A280" s="4">
        <v>276</v>
      </c>
      <c r="B280" s="4" t="s">
        <v>489</v>
      </c>
      <c r="C280" s="4" t="s">
        <v>558</v>
      </c>
      <c r="D280" s="4" t="s">
        <v>623</v>
      </c>
      <c r="E280" s="4" t="s">
        <v>1311</v>
      </c>
      <c r="F280" s="4" t="s">
        <v>1207</v>
      </c>
    </row>
    <row r="281" spans="1:6" x14ac:dyDescent="0.25">
      <c r="A281" s="4">
        <v>276</v>
      </c>
      <c r="B281" s="4" t="s">
        <v>1539</v>
      </c>
      <c r="C281" s="4" t="s">
        <v>1555</v>
      </c>
      <c r="D281" s="4" t="s">
        <v>648</v>
      </c>
      <c r="E281" s="4" t="s">
        <v>1566</v>
      </c>
      <c r="F281" s="4" t="s">
        <v>1543</v>
      </c>
    </row>
    <row r="282" spans="1:6" x14ac:dyDescent="0.25">
      <c r="A282" s="4">
        <v>276</v>
      </c>
      <c r="B282" s="4" t="s">
        <v>912</v>
      </c>
      <c r="C282" s="4" t="s">
        <v>991</v>
      </c>
      <c r="D282" s="4" t="s">
        <v>1055</v>
      </c>
      <c r="E282" s="4" t="s">
        <v>1180</v>
      </c>
      <c r="F282" s="4" t="s">
        <v>1232</v>
      </c>
    </row>
    <row r="283" spans="1:6" x14ac:dyDescent="0.25">
      <c r="A283" s="4">
        <v>277</v>
      </c>
      <c r="B283" s="4" t="s">
        <v>487</v>
      </c>
      <c r="C283" s="4" t="s">
        <v>1556</v>
      </c>
      <c r="D283" s="4" t="s">
        <v>649</v>
      </c>
      <c r="E283" s="4" t="s">
        <v>1326</v>
      </c>
      <c r="F283" s="4" t="s">
        <v>1542</v>
      </c>
    </row>
    <row r="284" spans="1:6" x14ac:dyDescent="0.25">
      <c r="A284" s="4">
        <v>277</v>
      </c>
      <c r="B284" s="4" t="s">
        <v>920</v>
      </c>
      <c r="C284" s="4" t="s">
        <v>589</v>
      </c>
      <c r="D284" s="4" t="s">
        <v>601</v>
      </c>
      <c r="E284" s="4" t="s">
        <v>1166</v>
      </c>
      <c r="F284" s="4" t="s">
        <v>1578</v>
      </c>
    </row>
    <row r="285" spans="1:6" x14ac:dyDescent="0.25">
      <c r="A285" s="4">
        <v>278</v>
      </c>
      <c r="B285" s="4" t="s">
        <v>519</v>
      </c>
      <c r="C285" s="4" t="s">
        <v>1557</v>
      </c>
      <c r="D285" s="4" t="s">
        <v>1389</v>
      </c>
      <c r="E285" s="4" t="s">
        <v>1567</v>
      </c>
      <c r="F285" s="4" t="s">
        <v>1579</v>
      </c>
    </row>
    <row r="286" spans="1:6" x14ac:dyDescent="0.25">
      <c r="A286" s="4">
        <v>278</v>
      </c>
      <c r="B286" s="4" t="s">
        <v>523</v>
      </c>
      <c r="C286" s="4" t="s">
        <v>581</v>
      </c>
      <c r="D286" s="4" t="s">
        <v>649</v>
      </c>
      <c r="E286" s="4" t="s">
        <v>1184</v>
      </c>
      <c r="F286" s="4" t="s">
        <v>1219</v>
      </c>
    </row>
    <row r="287" spans="1:6" x14ac:dyDescent="0.25">
      <c r="A287" s="4">
        <v>279</v>
      </c>
      <c r="B287" s="4" t="s">
        <v>489</v>
      </c>
      <c r="C287" s="4" t="s">
        <v>558</v>
      </c>
      <c r="D287" s="4" t="s">
        <v>623</v>
      </c>
      <c r="E287" s="4" t="s">
        <v>1311</v>
      </c>
      <c r="F287" s="4" t="s">
        <v>1207</v>
      </c>
    </row>
    <row r="288" spans="1:6" x14ac:dyDescent="0.25">
      <c r="A288" s="4">
        <v>279</v>
      </c>
      <c r="B288" s="4" t="s">
        <v>1539</v>
      </c>
      <c r="C288" s="4" t="s">
        <v>1555</v>
      </c>
      <c r="D288" s="4" t="s">
        <v>648</v>
      </c>
      <c r="E288" s="4" t="s">
        <v>1566</v>
      </c>
      <c r="F288" s="4" t="s">
        <v>1543</v>
      </c>
    </row>
    <row r="289" spans="1:6" x14ac:dyDescent="0.25">
      <c r="A289" s="4">
        <v>280</v>
      </c>
      <c r="B289" s="4" t="s">
        <v>943</v>
      </c>
      <c r="C289" s="4" t="s">
        <v>1558</v>
      </c>
      <c r="D289" s="4" t="s">
        <v>569</v>
      </c>
      <c r="E289" s="4" t="s">
        <v>693</v>
      </c>
      <c r="F289" s="4" t="s">
        <v>763</v>
      </c>
    </row>
    <row r="290" spans="1:6" x14ac:dyDescent="0.25">
      <c r="A290" s="4">
        <v>280</v>
      </c>
      <c r="B290" s="4" t="s">
        <v>931</v>
      </c>
      <c r="C290" s="4" t="s">
        <v>1006</v>
      </c>
      <c r="D290" s="4" t="s">
        <v>652</v>
      </c>
      <c r="E290" s="4" t="s">
        <v>1568</v>
      </c>
      <c r="F290" s="4" t="s">
        <v>1223</v>
      </c>
    </row>
    <row r="291" spans="1:6" x14ac:dyDescent="0.25">
      <c r="A291" s="4">
        <v>280</v>
      </c>
      <c r="B291" s="4" t="s">
        <v>1549</v>
      </c>
      <c r="C291" s="4" t="s">
        <v>1559</v>
      </c>
      <c r="D291" s="4" t="s">
        <v>634</v>
      </c>
      <c r="E291" s="4" t="s">
        <v>1569</v>
      </c>
      <c r="F291" s="4" t="s">
        <v>1580</v>
      </c>
    </row>
    <row r="292" spans="1:6" x14ac:dyDescent="0.25">
      <c r="A292" s="4">
        <v>280</v>
      </c>
      <c r="B292" s="4" t="s">
        <v>920</v>
      </c>
      <c r="C292" s="4" t="s">
        <v>619</v>
      </c>
      <c r="D292" s="4" t="s">
        <v>645</v>
      </c>
      <c r="E292" s="4" t="s">
        <v>742</v>
      </c>
      <c r="F292" s="4" t="s">
        <v>807</v>
      </c>
    </row>
    <row r="293" spans="1:6" x14ac:dyDescent="0.25">
      <c r="A293" s="4">
        <v>281</v>
      </c>
      <c r="B293" s="4" t="s">
        <v>1550</v>
      </c>
      <c r="C293" s="4" t="s">
        <v>575</v>
      </c>
      <c r="D293" s="4" t="s">
        <v>1066</v>
      </c>
      <c r="E293" s="4" t="s">
        <v>1540</v>
      </c>
      <c r="F293" s="4" t="s">
        <v>1544</v>
      </c>
    </row>
    <row r="294" spans="1:6" x14ac:dyDescent="0.25">
      <c r="A294" s="4">
        <v>281</v>
      </c>
      <c r="B294" s="4" t="s">
        <v>1294</v>
      </c>
      <c r="C294" s="4" t="s">
        <v>1030</v>
      </c>
      <c r="D294" s="4" t="s">
        <v>1057</v>
      </c>
      <c r="E294" s="4" t="s">
        <v>1570</v>
      </c>
      <c r="F294" s="4" t="s">
        <v>1233</v>
      </c>
    </row>
    <row r="295" spans="1:6" x14ac:dyDescent="0.25">
      <c r="A295" s="4">
        <v>281</v>
      </c>
      <c r="B295" s="4" t="s">
        <v>906</v>
      </c>
      <c r="C295" s="4" t="s">
        <v>986</v>
      </c>
      <c r="D295" s="4" t="s">
        <v>626</v>
      </c>
      <c r="E295" s="4" t="s">
        <v>1565</v>
      </c>
      <c r="F295" s="4" t="s">
        <v>751</v>
      </c>
    </row>
    <row r="296" spans="1:6" x14ac:dyDescent="0.25">
      <c r="A296" s="4">
        <v>281</v>
      </c>
      <c r="B296" s="4" t="s">
        <v>919</v>
      </c>
      <c r="C296" s="4" t="s">
        <v>997</v>
      </c>
      <c r="D296" s="4" t="s">
        <v>642</v>
      </c>
      <c r="E296" s="4" t="s">
        <v>1571</v>
      </c>
      <c r="F296" s="4" t="s">
        <v>1581</v>
      </c>
    </row>
    <row r="297" spans="1:6" x14ac:dyDescent="0.25">
      <c r="A297" s="4">
        <v>282</v>
      </c>
      <c r="B297" s="4" t="s">
        <v>1290</v>
      </c>
      <c r="C297" s="4" t="s">
        <v>1015</v>
      </c>
      <c r="D297" s="4" t="s">
        <v>599</v>
      </c>
      <c r="E297" s="4" t="s">
        <v>1134</v>
      </c>
      <c r="F297" s="4" t="s">
        <v>1545</v>
      </c>
    </row>
    <row r="298" spans="1:6" x14ac:dyDescent="0.25">
      <c r="A298" s="4">
        <v>282</v>
      </c>
      <c r="B298" s="4" t="s">
        <v>1551</v>
      </c>
      <c r="C298" s="4" t="s">
        <v>668</v>
      </c>
      <c r="D298" s="4" t="s">
        <v>1066</v>
      </c>
      <c r="E298" s="4" t="s">
        <v>1572</v>
      </c>
      <c r="F298" s="4" t="s">
        <v>1582</v>
      </c>
    </row>
    <row r="299" spans="1:6" x14ac:dyDescent="0.25">
      <c r="A299" s="4">
        <v>282</v>
      </c>
      <c r="B299" s="4" t="s">
        <v>916</v>
      </c>
      <c r="C299" s="4" t="s">
        <v>1560</v>
      </c>
      <c r="D299" s="4" t="s">
        <v>1041</v>
      </c>
      <c r="E299" s="4" t="s">
        <v>1573</v>
      </c>
      <c r="F299" s="4" t="s">
        <v>1583</v>
      </c>
    </row>
    <row r="300" spans="1:6" x14ac:dyDescent="0.25">
      <c r="A300" s="4">
        <v>282</v>
      </c>
      <c r="B300" s="4" t="s">
        <v>1552</v>
      </c>
      <c r="C300" s="4" t="s">
        <v>1561</v>
      </c>
      <c r="D300" s="4" t="s">
        <v>620</v>
      </c>
      <c r="E300" s="4" t="s">
        <v>1574</v>
      </c>
      <c r="F300" s="4" t="s">
        <v>1584</v>
      </c>
    </row>
    <row r="301" spans="1:6" x14ac:dyDescent="0.25">
      <c r="A301" s="4">
        <v>283</v>
      </c>
      <c r="B301" s="4" t="s">
        <v>487</v>
      </c>
      <c r="C301" s="4" t="s">
        <v>556</v>
      </c>
      <c r="D301" s="4" t="s">
        <v>608</v>
      </c>
      <c r="E301" s="4" t="s">
        <v>1188</v>
      </c>
      <c r="F301" s="4" t="s">
        <v>1281</v>
      </c>
    </row>
    <row r="302" spans="1:6" x14ac:dyDescent="0.25">
      <c r="A302" s="4">
        <v>283</v>
      </c>
      <c r="B302" s="4" t="s">
        <v>489</v>
      </c>
      <c r="C302" s="4" t="s">
        <v>558</v>
      </c>
      <c r="D302" s="4" t="s">
        <v>623</v>
      </c>
      <c r="E302" s="4" t="s">
        <v>1311</v>
      </c>
      <c r="F302" s="4"/>
    </row>
    <row r="303" spans="1:6" x14ac:dyDescent="0.25">
      <c r="A303" s="4">
        <v>283</v>
      </c>
      <c r="B303" s="4" t="s">
        <v>1551</v>
      </c>
      <c r="C303" s="4" t="s">
        <v>668</v>
      </c>
      <c r="D303" s="4" t="s">
        <v>1066</v>
      </c>
      <c r="E303" s="4" t="s">
        <v>1572</v>
      </c>
      <c r="F303" s="4" t="s">
        <v>1582</v>
      </c>
    </row>
    <row r="304" spans="1:6" x14ac:dyDescent="0.25">
      <c r="A304" s="4">
        <v>283</v>
      </c>
      <c r="B304" s="4" t="s">
        <v>938</v>
      </c>
      <c r="C304" s="4" t="s">
        <v>560</v>
      </c>
      <c r="D304" s="4" t="s">
        <v>625</v>
      </c>
      <c r="E304" s="4" t="s">
        <v>1575</v>
      </c>
      <c r="F304" s="4" t="s">
        <v>750</v>
      </c>
    </row>
    <row r="305" spans="1:6" x14ac:dyDescent="0.25">
      <c r="A305" s="4">
        <v>284</v>
      </c>
      <c r="B305" s="4" t="s">
        <v>537</v>
      </c>
      <c r="C305" s="4" t="s">
        <v>607</v>
      </c>
      <c r="D305" s="4" t="s">
        <v>660</v>
      </c>
      <c r="E305" s="4" t="s">
        <v>728</v>
      </c>
      <c r="F305" s="4" t="s">
        <v>1230</v>
      </c>
    </row>
    <row r="306" spans="1:6" x14ac:dyDescent="0.25">
      <c r="A306" s="4">
        <v>284</v>
      </c>
      <c r="B306" s="4" t="s">
        <v>1649</v>
      </c>
      <c r="C306" s="4" t="s">
        <v>1667</v>
      </c>
      <c r="D306" s="4" t="s">
        <v>1554</v>
      </c>
      <c r="E306" s="4" t="s">
        <v>1679</v>
      </c>
      <c r="F306" s="4" t="s">
        <v>1701</v>
      </c>
    </row>
    <row r="307" spans="1:6" x14ac:dyDescent="0.25">
      <c r="A307" s="4">
        <v>284</v>
      </c>
      <c r="B307" s="4" t="s">
        <v>915</v>
      </c>
      <c r="C307" s="4" t="s">
        <v>564</v>
      </c>
      <c r="D307" s="4" t="s">
        <v>629</v>
      </c>
      <c r="E307" s="4" t="s">
        <v>680</v>
      </c>
      <c r="F307" s="4" t="s">
        <v>1640</v>
      </c>
    </row>
    <row r="308" spans="1:6" x14ac:dyDescent="0.25">
      <c r="A308" s="4">
        <v>284</v>
      </c>
      <c r="B308" s="4" t="s">
        <v>488</v>
      </c>
      <c r="C308" s="4" t="s">
        <v>557</v>
      </c>
      <c r="D308" s="4" t="s">
        <v>580</v>
      </c>
      <c r="E308" s="4" t="s">
        <v>673</v>
      </c>
      <c r="F308" s="4" t="s">
        <v>1638</v>
      </c>
    </row>
    <row r="309" spans="1:6" x14ac:dyDescent="0.25">
      <c r="A309" s="4">
        <v>285</v>
      </c>
      <c r="B309" s="4" t="s">
        <v>488</v>
      </c>
      <c r="C309" s="4" t="s">
        <v>557</v>
      </c>
      <c r="D309" s="4" t="s">
        <v>580</v>
      </c>
      <c r="E309" s="4" t="s">
        <v>1629</v>
      </c>
      <c r="F309" s="4" t="s">
        <v>1635</v>
      </c>
    </row>
    <row r="310" spans="1:6" x14ac:dyDescent="0.25">
      <c r="A310" s="4">
        <v>285</v>
      </c>
      <c r="B310" s="4" t="s">
        <v>537</v>
      </c>
      <c r="C310" s="4" t="s">
        <v>607</v>
      </c>
      <c r="D310" s="4" t="s">
        <v>660</v>
      </c>
      <c r="E310" s="4" t="s">
        <v>728</v>
      </c>
      <c r="F310" s="4" t="s">
        <v>1230</v>
      </c>
    </row>
    <row r="311" spans="1:6" x14ac:dyDescent="0.25">
      <c r="A311" s="4">
        <v>285</v>
      </c>
      <c r="B311" s="4" t="s">
        <v>1650</v>
      </c>
      <c r="C311" s="4" t="s">
        <v>1668</v>
      </c>
      <c r="D311" s="4" t="s">
        <v>623</v>
      </c>
      <c r="E311" s="4" t="s">
        <v>1680</v>
      </c>
      <c r="F311" s="4" t="s">
        <v>1224</v>
      </c>
    </row>
    <row r="312" spans="1:6" x14ac:dyDescent="0.25">
      <c r="A312" s="4">
        <v>285</v>
      </c>
      <c r="B312" s="4" t="s">
        <v>927</v>
      </c>
      <c r="C312" s="4" t="s">
        <v>1027</v>
      </c>
      <c r="D312" s="4" t="s">
        <v>638</v>
      </c>
      <c r="E312" s="4" t="s">
        <v>694</v>
      </c>
      <c r="F312" s="4" t="s">
        <v>764</v>
      </c>
    </row>
    <row r="313" spans="1:6" x14ac:dyDescent="0.25">
      <c r="A313" s="4">
        <v>286</v>
      </c>
      <c r="B313" s="4" t="s">
        <v>542</v>
      </c>
      <c r="C313" s="4" t="s">
        <v>612</v>
      </c>
      <c r="D313" s="4" t="s">
        <v>620</v>
      </c>
      <c r="E313" s="4" t="s">
        <v>1175</v>
      </c>
      <c r="F313" s="4" t="s">
        <v>1637</v>
      </c>
    </row>
    <row r="314" spans="1:6" x14ac:dyDescent="0.25">
      <c r="A314" s="4">
        <v>286</v>
      </c>
      <c r="B314" s="4" t="s">
        <v>968</v>
      </c>
      <c r="C314" s="4" t="s">
        <v>594</v>
      </c>
      <c r="D314" s="4" t="s">
        <v>650</v>
      </c>
      <c r="E314" s="4" t="s">
        <v>714</v>
      </c>
      <c r="F314" s="4" t="s">
        <v>1218</v>
      </c>
    </row>
    <row r="315" spans="1:6" x14ac:dyDescent="0.25">
      <c r="A315" s="4">
        <v>286</v>
      </c>
      <c r="B315" s="4" t="s">
        <v>909</v>
      </c>
      <c r="C315" s="4" t="s">
        <v>988</v>
      </c>
      <c r="D315" s="4" t="s">
        <v>646</v>
      </c>
      <c r="E315" s="4" t="s">
        <v>709</v>
      </c>
      <c r="F315" s="4" t="s">
        <v>777</v>
      </c>
    </row>
    <row r="316" spans="1:6" x14ac:dyDescent="0.25">
      <c r="A316" s="4">
        <v>286</v>
      </c>
      <c r="B316" s="4" t="s">
        <v>533</v>
      </c>
      <c r="C316" s="4" t="s">
        <v>604</v>
      </c>
      <c r="D316" s="4" t="s">
        <v>569</v>
      </c>
      <c r="E316" s="4" t="s">
        <v>725</v>
      </c>
      <c r="F316" s="4" t="s">
        <v>1639</v>
      </c>
    </row>
    <row r="317" spans="1:6" x14ac:dyDescent="0.25">
      <c r="A317" s="4">
        <v>287</v>
      </c>
      <c r="B317" s="4" t="s">
        <v>1617</v>
      </c>
      <c r="C317" s="4" t="s">
        <v>617</v>
      </c>
      <c r="D317" s="4" t="s">
        <v>604</v>
      </c>
      <c r="E317" s="4" t="s">
        <v>1630</v>
      </c>
      <c r="F317" s="4" t="s">
        <v>1636</v>
      </c>
    </row>
    <row r="318" spans="1:6" x14ac:dyDescent="0.25">
      <c r="A318" s="4">
        <v>287</v>
      </c>
      <c r="B318" s="4" t="s">
        <v>1651</v>
      </c>
      <c r="C318" s="4" t="s">
        <v>1495</v>
      </c>
      <c r="D318" s="4" t="s">
        <v>631</v>
      </c>
      <c r="E318" s="4" t="s">
        <v>1681</v>
      </c>
      <c r="F318" s="4" t="s">
        <v>1702</v>
      </c>
    </row>
    <row r="319" spans="1:6" x14ac:dyDescent="0.25">
      <c r="A319" s="4">
        <v>287</v>
      </c>
      <c r="B319" s="4" t="s">
        <v>523</v>
      </c>
      <c r="C319" s="4" t="s">
        <v>593</v>
      </c>
      <c r="D319" s="4" t="s">
        <v>649</v>
      </c>
      <c r="E319" s="4" t="s">
        <v>1184</v>
      </c>
      <c r="F319" s="4" t="s">
        <v>1219</v>
      </c>
    </row>
    <row r="320" spans="1:6" x14ac:dyDescent="0.25">
      <c r="A320" s="4">
        <v>287</v>
      </c>
      <c r="B320" s="4" t="s">
        <v>527</v>
      </c>
      <c r="C320" s="4" t="s">
        <v>597</v>
      </c>
      <c r="D320" s="4" t="s">
        <v>652</v>
      </c>
      <c r="E320" s="4" t="s">
        <v>717</v>
      </c>
      <c r="F320" s="4" t="s">
        <v>1223</v>
      </c>
    </row>
    <row r="321" spans="1:6" x14ac:dyDescent="0.25">
      <c r="A321" s="4">
        <v>288</v>
      </c>
      <c r="B321" s="4" t="s">
        <v>544</v>
      </c>
      <c r="C321" s="4" t="s">
        <v>562</v>
      </c>
      <c r="D321" s="4" t="s">
        <v>663</v>
      </c>
      <c r="E321" s="4" t="s">
        <v>1682</v>
      </c>
      <c r="F321" s="4" t="s">
        <v>752</v>
      </c>
    </row>
    <row r="322" spans="1:6" x14ac:dyDescent="0.25">
      <c r="A322" s="4">
        <v>288</v>
      </c>
      <c r="B322" s="4" t="s">
        <v>489</v>
      </c>
      <c r="C322" s="4" t="s">
        <v>558</v>
      </c>
      <c r="D322" s="4" t="s">
        <v>623</v>
      </c>
      <c r="E322" s="4" t="s">
        <v>1311</v>
      </c>
      <c r="F322" s="4" t="s">
        <v>1207</v>
      </c>
    </row>
    <row r="323" spans="1:6" x14ac:dyDescent="0.25">
      <c r="A323" s="4">
        <v>288</v>
      </c>
      <c r="B323" s="4" t="s">
        <v>524</v>
      </c>
      <c r="C323" s="4" t="s">
        <v>558</v>
      </c>
      <c r="D323" s="4" t="s">
        <v>601</v>
      </c>
      <c r="E323" s="4" t="s">
        <v>713</v>
      </c>
      <c r="F323" s="4" t="s">
        <v>1206</v>
      </c>
    </row>
    <row r="324" spans="1:6" x14ac:dyDescent="0.25">
      <c r="A324" s="4">
        <v>288</v>
      </c>
      <c r="B324" s="4" t="s">
        <v>930</v>
      </c>
      <c r="C324" s="4" t="s">
        <v>620</v>
      </c>
      <c r="D324" s="4" t="s">
        <v>1062</v>
      </c>
      <c r="E324" s="4" t="s">
        <v>1132</v>
      </c>
      <c r="F324" s="4" t="s">
        <v>1703</v>
      </c>
    </row>
    <row r="325" spans="1:6" x14ac:dyDescent="0.25">
      <c r="A325" s="4">
        <v>289</v>
      </c>
      <c r="B325" s="4" t="s">
        <v>542</v>
      </c>
      <c r="C325" s="4" t="s">
        <v>612</v>
      </c>
      <c r="D325" s="4" t="s">
        <v>620</v>
      </c>
      <c r="E325" s="4" t="s">
        <v>1175</v>
      </c>
      <c r="F325" s="4" t="s">
        <v>1637</v>
      </c>
    </row>
    <row r="326" spans="1:6" x14ac:dyDescent="0.25">
      <c r="A326" s="4">
        <v>289</v>
      </c>
      <c r="B326" s="4" t="s">
        <v>931</v>
      </c>
      <c r="C326" s="4" t="s">
        <v>597</v>
      </c>
      <c r="D326" s="4" t="s">
        <v>652</v>
      </c>
      <c r="E326" s="4" t="s">
        <v>717</v>
      </c>
      <c r="F326" s="4" t="s">
        <v>1223</v>
      </c>
    </row>
    <row r="327" spans="1:6" x14ac:dyDescent="0.25">
      <c r="A327" s="4">
        <v>289</v>
      </c>
      <c r="B327" s="4" t="s">
        <v>523</v>
      </c>
      <c r="C327" s="4" t="s">
        <v>593</v>
      </c>
      <c r="D327" s="4" t="s">
        <v>649</v>
      </c>
      <c r="E327" s="4" t="s">
        <v>1184</v>
      </c>
      <c r="F327" s="4" t="s">
        <v>1219</v>
      </c>
    </row>
    <row r="328" spans="1:6" x14ac:dyDescent="0.25">
      <c r="A328" s="4">
        <v>289</v>
      </c>
      <c r="B328" s="4" t="s">
        <v>968</v>
      </c>
      <c r="C328" s="4" t="s">
        <v>594</v>
      </c>
      <c r="D328" s="4" t="s">
        <v>650</v>
      </c>
      <c r="E328" s="4" t="s">
        <v>714</v>
      </c>
      <c r="F328" s="4" t="s">
        <v>1218</v>
      </c>
    </row>
    <row r="329" spans="1:6" x14ac:dyDescent="0.25">
      <c r="A329" s="4">
        <v>290</v>
      </c>
      <c r="B329" s="4" t="s">
        <v>488</v>
      </c>
      <c r="C329" s="4" t="s">
        <v>557</v>
      </c>
      <c r="D329" s="4" t="s">
        <v>580</v>
      </c>
      <c r="E329" s="4" t="s">
        <v>673</v>
      </c>
      <c r="F329" s="4" t="s">
        <v>1638</v>
      </c>
    </row>
    <row r="330" spans="1:6" x14ac:dyDescent="0.25">
      <c r="A330" s="4">
        <v>290</v>
      </c>
      <c r="B330" s="4" t="s">
        <v>954</v>
      </c>
      <c r="C330" s="4" t="s">
        <v>1022</v>
      </c>
      <c r="D330" s="4" t="s">
        <v>652</v>
      </c>
      <c r="E330" s="4" t="s">
        <v>726</v>
      </c>
      <c r="F330" s="4" t="s">
        <v>808</v>
      </c>
    </row>
    <row r="331" spans="1:6" x14ac:dyDescent="0.25">
      <c r="A331" s="4">
        <v>290</v>
      </c>
      <c r="B331" s="4" t="s">
        <v>908</v>
      </c>
      <c r="C331" s="4" t="s">
        <v>987</v>
      </c>
      <c r="D331" s="4" t="s">
        <v>1038</v>
      </c>
      <c r="E331" s="4" t="s">
        <v>1683</v>
      </c>
      <c r="F331" s="4" t="s">
        <v>1704</v>
      </c>
    </row>
    <row r="332" spans="1:6" x14ac:dyDescent="0.25">
      <c r="A332" s="4">
        <v>290</v>
      </c>
      <c r="B332" s="4" t="s">
        <v>548</v>
      </c>
      <c r="C332" s="4" t="s">
        <v>1020</v>
      </c>
      <c r="D332" s="4" t="s">
        <v>614</v>
      </c>
      <c r="E332" s="4" t="s">
        <v>1090</v>
      </c>
      <c r="F332" s="4" t="s">
        <v>1227</v>
      </c>
    </row>
    <row r="333" spans="1:6" x14ac:dyDescent="0.25">
      <c r="A333" s="4">
        <v>291</v>
      </c>
      <c r="B333" s="4" t="s">
        <v>524</v>
      </c>
      <c r="C333" s="4" t="s">
        <v>558</v>
      </c>
      <c r="D333" s="4" t="s">
        <v>601</v>
      </c>
      <c r="E333" s="4" t="s">
        <v>713</v>
      </c>
      <c r="F333" s="4" t="s">
        <v>1206</v>
      </c>
    </row>
    <row r="334" spans="1:6" x14ac:dyDescent="0.25">
      <c r="A334" s="4">
        <v>291</v>
      </c>
      <c r="B334" s="4" t="s">
        <v>489</v>
      </c>
      <c r="C334" s="4" t="s">
        <v>558</v>
      </c>
      <c r="D334" s="4" t="s">
        <v>623</v>
      </c>
      <c r="E334" s="4" t="s">
        <v>1311</v>
      </c>
      <c r="F334" s="4" t="s">
        <v>1207</v>
      </c>
    </row>
    <row r="335" spans="1:6" x14ac:dyDescent="0.25">
      <c r="A335" s="4">
        <v>291</v>
      </c>
      <c r="B335" s="4" t="s">
        <v>912</v>
      </c>
      <c r="C335" s="4" t="s">
        <v>991</v>
      </c>
      <c r="D335" s="4" t="s">
        <v>1055</v>
      </c>
      <c r="E335" s="4" t="s">
        <v>1085</v>
      </c>
      <c r="F335" s="4" t="s">
        <v>1232</v>
      </c>
    </row>
    <row r="336" spans="1:6" x14ac:dyDescent="0.25">
      <c r="A336" s="4">
        <v>291</v>
      </c>
      <c r="B336" s="4" t="s">
        <v>954</v>
      </c>
      <c r="C336" s="4" t="s">
        <v>1022</v>
      </c>
      <c r="D336" s="4" t="s">
        <v>652</v>
      </c>
      <c r="E336" s="4" t="s">
        <v>726</v>
      </c>
      <c r="F336" s="4" t="s">
        <v>808</v>
      </c>
    </row>
    <row r="337" spans="1:6" x14ac:dyDescent="0.25">
      <c r="A337" s="4">
        <v>292</v>
      </c>
      <c r="B337" s="4" t="s">
        <v>906</v>
      </c>
      <c r="C337" s="4" t="s">
        <v>986</v>
      </c>
      <c r="D337" s="4" t="s">
        <v>626</v>
      </c>
      <c r="E337" s="4" t="s">
        <v>677</v>
      </c>
      <c r="F337" s="4" t="s">
        <v>751</v>
      </c>
    </row>
    <row r="338" spans="1:6" x14ac:dyDescent="0.25">
      <c r="A338" s="4">
        <v>292</v>
      </c>
      <c r="B338" s="4" t="s">
        <v>489</v>
      </c>
      <c r="C338" s="4" t="s">
        <v>565</v>
      </c>
      <c r="D338" s="4" t="s">
        <v>630</v>
      </c>
      <c r="E338" s="4" t="s">
        <v>681</v>
      </c>
      <c r="F338" s="4" t="s">
        <v>755</v>
      </c>
    </row>
    <row r="339" spans="1:6" x14ac:dyDescent="0.25">
      <c r="A339" s="4">
        <v>292</v>
      </c>
      <c r="B339" s="4" t="s">
        <v>912</v>
      </c>
      <c r="C339" s="4" t="s">
        <v>991</v>
      </c>
      <c r="D339" s="4" t="s">
        <v>1055</v>
      </c>
      <c r="E339" s="4" t="s">
        <v>1085</v>
      </c>
      <c r="F339" s="4" t="s">
        <v>1232</v>
      </c>
    </row>
    <row r="340" spans="1:6" x14ac:dyDescent="0.25">
      <c r="A340" s="4">
        <v>292</v>
      </c>
      <c r="B340" s="4" t="s">
        <v>954</v>
      </c>
      <c r="C340" s="4" t="s">
        <v>1022</v>
      </c>
      <c r="D340" s="4" t="s">
        <v>652</v>
      </c>
      <c r="E340" s="4" t="s">
        <v>726</v>
      </c>
      <c r="F340" s="4" t="s">
        <v>808</v>
      </c>
    </row>
    <row r="341" spans="1:6" x14ac:dyDescent="0.25">
      <c r="A341" s="4">
        <v>293</v>
      </c>
      <c r="B341" s="4" t="s">
        <v>906</v>
      </c>
      <c r="C341" s="4" t="s">
        <v>986</v>
      </c>
      <c r="D341" s="4" t="s">
        <v>626</v>
      </c>
      <c r="E341" s="4" t="s">
        <v>677</v>
      </c>
      <c r="F341" s="4" t="s">
        <v>751</v>
      </c>
    </row>
    <row r="342" spans="1:6" x14ac:dyDescent="0.25">
      <c r="A342" s="4">
        <v>293</v>
      </c>
      <c r="B342" s="4" t="s">
        <v>1539</v>
      </c>
      <c r="C342" s="4" t="s">
        <v>1555</v>
      </c>
      <c r="D342" s="4" t="s">
        <v>648</v>
      </c>
      <c r="E342" s="4" t="s">
        <v>1684</v>
      </c>
      <c r="F342" s="4" t="s">
        <v>1543</v>
      </c>
    </row>
    <row r="343" spans="1:6" x14ac:dyDescent="0.25">
      <c r="A343" s="4">
        <v>293</v>
      </c>
      <c r="B343" s="4" t="s">
        <v>524</v>
      </c>
      <c r="C343" s="4" t="s">
        <v>992</v>
      </c>
      <c r="D343" s="4" t="s">
        <v>601</v>
      </c>
      <c r="E343" s="4" t="s">
        <v>713</v>
      </c>
      <c r="F343" s="4" t="s">
        <v>1206</v>
      </c>
    </row>
    <row r="344" spans="1:6" x14ac:dyDescent="0.25">
      <c r="A344" s="4">
        <v>293</v>
      </c>
      <c r="B344" s="4" t="s">
        <v>915</v>
      </c>
      <c r="C344" s="4" t="s">
        <v>564</v>
      </c>
      <c r="D344" s="4" t="s">
        <v>629</v>
      </c>
      <c r="E344" s="4" t="s">
        <v>680</v>
      </c>
      <c r="F344" s="4"/>
    </row>
    <row r="345" spans="1:6" x14ac:dyDescent="0.25">
      <c r="A345" s="4">
        <v>294</v>
      </c>
      <c r="B345" s="4" t="s">
        <v>533</v>
      </c>
      <c r="C345" s="4" t="s">
        <v>604</v>
      </c>
      <c r="D345" s="4" t="s">
        <v>569</v>
      </c>
      <c r="E345" s="4" t="s">
        <v>725</v>
      </c>
      <c r="F345" s="4" t="s">
        <v>1639</v>
      </c>
    </row>
    <row r="346" spans="1:6" x14ac:dyDescent="0.25">
      <c r="A346" s="4">
        <v>294</v>
      </c>
      <c r="B346" s="4" t="s">
        <v>548</v>
      </c>
      <c r="C346" s="4" t="s">
        <v>1020</v>
      </c>
      <c r="D346" s="4" t="s">
        <v>614</v>
      </c>
      <c r="E346" s="4" t="s">
        <v>1090</v>
      </c>
      <c r="F346" s="4" t="s">
        <v>1227</v>
      </c>
    </row>
    <row r="347" spans="1:6" x14ac:dyDescent="0.25">
      <c r="A347" s="4">
        <v>294</v>
      </c>
      <c r="B347" s="4" t="s">
        <v>968</v>
      </c>
      <c r="C347" s="4" t="s">
        <v>594</v>
      </c>
      <c r="D347" s="4" t="s">
        <v>650</v>
      </c>
      <c r="E347" s="4" t="s">
        <v>1685</v>
      </c>
      <c r="F347" s="4" t="s">
        <v>1705</v>
      </c>
    </row>
    <row r="348" spans="1:6" x14ac:dyDescent="0.25">
      <c r="A348" s="4">
        <v>294</v>
      </c>
      <c r="B348" s="4" t="s">
        <v>919</v>
      </c>
      <c r="C348" s="4" t="s">
        <v>997</v>
      </c>
      <c r="D348" s="4" t="s">
        <v>642</v>
      </c>
      <c r="E348" s="4" t="s">
        <v>1091</v>
      </c>
      <c r="F348" s="4" t="s">
        <v>770</v>
      </c>
    </row>
    <row r="349" spans="1:6" x14ac:dyDescent="0.25">
      <c r="A349" s="4">
        <v>295</v>
      </c>
      <c r="B349" s="4" t="s">
        <v>524</v>
      </c>
      <c r="C349" s="4" t="s">
        <v>558</v>
      </c>
      <c r="D349" s="4" t="s">
        <v>601</v>
      </c>
      <c r="E349" s="4" t="s">
        <v>713</v>
      </c>
      <c r="F349" s="4" t="s">
        <v>1206</v>
      </c>
    </row>
    <row r="350" spans="1:6" x14ac:dyDescent="0.25">
      <c r="A350" s="4">
        <v>295</v>
      </c>
      <c r="B350" s="4" t="s">
        <v>915</v>
      </c>
      <c r="C350" s="4" t="s">
        <v>564</v>
      </c>
      <c r="D350" s="4" t="s">
        <v>629</v>
      </c>
      <c r="E350" s="4" t="s">
        <v>680</v>
      </c>
      <c r="F350" s="4" t="s">
        <v>1640</v>
      </c>
    </row>
    <row r="351" spans="1:6" x14ac:dyDescent="0.25">
      <c r="A351" s="4">
        <v>295</v>
      </c>
      <c r="B351" s="4" t="s">
        <v>537</v>
      </c>
      <c r="C351" s="4" t="s">
        <v>607</v>
      </c>
      <c r="D351" s="4" t="s">
        <v>660</v>
      </c>
      <c r="E351" s="4" t="s">
        <v>728</v>
      </c>
      <c r="F351" s="4" t="s">
        <v>1230</v>
      </c>
    </row>
    <row r="352" spans="1:6" x14ac:dyDescent="0.25">
      <c r="A352" s="4">
        <v>295</v>
      </c>
      <c r="B352" s="4" t="s">
        <v>925</v>
      </c>
      <c r="C352" s="4" t="s">
        <v>594</v>
      </c>
      <c r="D352" s="4" t="s">
        <v>650</v>
      </c>
      <c r="E352" s="4" t="s">
        <v>1685</v>
      </c>
      <c r="F352" s="4" t="s">
        <v>1705</v>
      </c>
    </row>
    <row r="353" spans="1:6" x14ac:dyDescent="0.25">
      <c r="A353" s="4">
        <v>296</v>
      </c>
      <c r="B353" s="4" t="s">
        <v>1618</v>
      </c>
      <c r="C353" s="4" t="s">
        <v>1623</v>
      </c>
      <c r="D353" s="4" t="s">
        <v>1625</v>
      </c>
      <c r="E353" s="4" t="s">
        <v>1631</v>
      </c>
      <c r="F353" s="4"/>
    </row>
    <row r="354" spans="1:6" x14ac:dyDescent="0.25">
      <c r="A354" s="4">
        <v>296</v>
      </c>
      <c r="B354" s="4" t="s">
        <v>943</v>
      </c>
      <c r="C354" s="4" t="s">
        <v>1558</v>
      </c>
      <c r="D354" s="4" t="s">
        <v>569</v>
      </c>
      <c r="E354" s="4" t="s">
        <v>693</v>
      </c>
      <c r="F354" s="4"/>
    </row>
    <row r="355" spans="1:6" x14ac:dyDescent="0.25">
      <c r="A355" s="4">
        <v>296</v>
      </c>
      <c r="B355" s="4" t="s">
        <v>1652</v>
      </c>
      <c r="C355" s="4" t="s">
        <v>575</v>
      </c>
      <c r="D355" s="4" t="s">
        <v>1066</v>
      </c>
      <c r="E355" s="4" t="s">
        <v>1686</v>
      </c>
      <c r="F355" s="4"/>
    </row>
    <row r="356" spans="1:6" x14ac:dyDescent="0.25">
      <c r="A356" s="4">
        <v>296</v>
      </c>
      <c r="B356" s="4" t="s">
        <v>936</v>
      </c>
      <c r="C356" s="4" t="s">
        <v>1011</v>
      </c>
      <c r="D356" s="4" t="s">
        <v>1057</v>
      </c>
      <c r="E356" s="4" t="s">
        <v>1119</v>
      </c>
      <c r="F356" s="4"/>
    </row>
    <row r="357" spans="1:6" x14ac:dyDescent="0.25">
      <c r="A357" s="4">
        <v>297</v>
      </c>
      <c r="B357" s="4" t="s">
        <v>919</v>
      </c>
      <c r="C357" s="4" t="s">
        <v>997</v>
      </c>
      <c r="D357" s="4" t="s">
        <v>642</v>
      </c>
      <c r="E357" s="4" t="s">
        <v>1091</v>
      </c>
      <c r="F357" s="4" t="s">
        <v>770</v>
      </c>
    </row>
    <row r="358" spans="1:6" x14ac:dyDescent="0.25">
      <c r="A358" s="4">
        <v>297</v>
      </c>
      <c r="B358" s="4" t="s">
        <v>1653</v>
      </c>
      <c r="C358" s="4" t="s">
        <v>569</v>
      </c>
      <c r="D358" s="4" t="s">
        <v>1035</v>
      </c>
      <c r="E358" s="4" t="s">
        <v>1687</v>
      </c>
      <c r="F358" s="4" t="s">
        <v>1706</v>
      </c>
    </row>
    <row r="359" spans="1:6" x14ac:dyDescent="0.25">
      <c r="A359" s="4">
        <v>297</v>
      </c>
      <c r="B359" s="4" t="s">
        <v>1619</v>
      </c>
      <c r="C359" s="4" t="s">
        <v>1669</v>
      </c>
      <c r="D359" s="4" t="s">
        <v>1626</v>
      </c>
      <c r="E359" s="4" t="s">
        <v>1632</v>
      </c>
      <c r="F359" s="4" t="s">
        <v>1641</v>
      </c>
    </row>
    <row r="360" spans="1:6" x14ac:dyDescent="0.25">
      <c r="A360" s="4">
        <v>297</v>
      </c>
      <c r="B360" s="4" t="s">
        <v>548</v>
      </c>
      <c r="C360" s="4" t="s">
        <v>1020</v>
      </c>
      <c r="D360" s="4" t="s">
        <v>614</v>
      </c>
      <c r="E360" s="4" t="s">
        <v>1090</v>
      </c>
      <c r="F360" s="4" t="s">
        <v>1227</v>
      </c>
    </row>
    <row r="361" spans="1:6" x14ac:dyDescent="0.25">
      <c r="A361" s="4">
        <v>298</v>
      </c>
      <c r="B361" s="4" t="s">
        <v>529</v>
      </c>
      <c r="C361" s="4" t="s">
        <v>599</v>
      </c>
      <c r="D361" s="4" t="s">
        <v>654</v>
      </c>
      <c r="E361" s="4" t="s">
        <v>720</v>
      </c>
      <c r="F361" s="4" t="s">
        <v>1642</v>
      </c>
    </row>
    <row r="362" spans="1:6" x14ac:dyDescent="0.25">
      <c r="A362" s="4">
        <v>298</v>
      </c>
      <c r="B362" s="4" t="s">
        <v>977</v>
      </c>
      <c r="C362" s="4" t="s">
        <v>1302</v>
      </c>
      <c r="D362" s="4" t="s">
        <v>668</v>
      </c>
      <c r="E362" s="4" t="s">
        <v>1178</v>
      </c>
      <c r="F362" s="4" t="s">
        <v>759</v>
      </c>
    </row>
    <row r="363" spans="1:6" x14ac:dyDescent="0.25">
      <c r="A363" s="4">
        <v>298</v>
      </c>
      <c r="B363" s="4" t="s">
        <v>1290</v>
      </c>
      <c r="C363" s="4" t="s">
        <v>1015</v>
      </c>
      <c r="D363" s="4" t="s">
        <v>599</v>
      </c>
      <c r="E363" s="4" t="s">
        <v>1541</v>
      </c>
      <c r="F363" s="4" t="s">
        <v>1545</v>
      </c>
    </row>
    <row r="364" spans="1:6" x14ac:dyDescent="0.25">
      <c r="A364" s="4">
        <v>298</v>
      </c>
      <c r="B364" s="4" t="s">
        <v>1651</v>
      </c>
      <c r="C364" s="4" t="s">
        <v>1495</v>
      </c>
      <c r="D364" s="4" t="s">
        <v>631</v>
      </c>
      <c r="E364" s="4" t="s">
        <v>1681</v>
      </c>
      <c r="F364" s="4" t="s">
        <v>1702</v>
      </c>
    </row>
    <row r="365" spans="1:6" x14ac:dyDescent="0.25">
      <c r="A365" s="4">
        <v>299</v>
      </c>
      <c r="B365" s="4" t="s">
        <v>975</v>
      </c>
      <c r="C365" s="4" t="s">
        <v>569</v>
      </c>
      <c r="D365" s="4" t="s">
        <v>1044</v>
      </c>
      <c r="E365" s="4" t="s">
        <v>1173</v>
      </c>
      <c r="F365" s="4" t="s">
        <v>1707</v>
      </c>
    </row>
    <row r="366" spans="1:6" x14ac:dyDescent="0.25">
      <c r="A366" s="4">
        <v>299</v>
      </c>
      <c r="B366" s="4" t="s">
        <v>936</v>
      </c>
      <c r="C366" s="4" t="s">
        <v>1011</v>
      </c>
      <c r="D366" s="4" t="s">
        <v>1057</v>
      </c>
      <c r="E366" s="4" t="s">
        <v>1119</v>
      </c>
      <c r="F366" s="4"/>
    </row>
    <row r="367" spans="1:6" x14ac:dyDescent="0.25">
      <c r="A367" s="4">
        <v>299</v>
      </c>
      <c r="B367" s="4" t="s">
        <v>487</v>
      </c>
      <c r="C367" s="4" t="s">
        <v>556</v>
      </c>
      <c r="D367" s="4" t="s">
        <v>608</v>
      </c>
      <c r="E367" s="4" t="s">
        <v>1688</v>
      </c>
      <c r="F367" s="4" t="s">
        <v>1281</v>
      </c>
    </row>
    <row r="368" spans="1:6" x14ac:dyDescent="0.25">
      <c r="A368" s="4">
        <v>299</v>
      </c>
      <c r="B368" s="4" t="s">
        <v>906</v>
      </c>
      <c r="C368" s="4" t="s">
        <v>986</v>
      </c>
      <c r="D368" s="4" t="s">
        <v>626</v>
      </c>
      <c r="E368" s="4" t="s">
        <v>677</v>
      </c>
      <c r="F368" s="4" t="s">
        <v>751</v>
      </c>
    </row>
    <row r="369" spans="1:6" x14ac:dyDescent="0.25">
      <c r="A369" s="4">
        <v>300</v>
      </c>
      <c r="B369" s="4" t="s">
        <v>1654</v>
      </c>
      <c r="C369" s="4" t="s">
        <v>1302</v>
      </c>
      <c r="D369" s="4" t="s">
        <v>668</v>
      </c>
      <c r="E369" s="4" t="s">
        <v>1178</v>
      </c>
      <c r="F369" s="4" t="s">
        <v>759</v>
      </c>
    </row>
    <row r="370" spans="1:6" x14ac:dyDescent="0.25">
      <c r="A370" s="4">
        <v>300</v>
      </c>
      <c r="B370" s="4" t="s">
        <v>524</v>
      </c>
      <c r="C370" s="4" t="s">
        <v>558</v>
      </c>
      <c r="D370" s="4" t="s">
        <v>601</v>
      </c>
      <c r="E370" s="4" t="s">
        <v>713</v>
      </c>
      <c r="F370" s="4" t="s">
        <v>1206</v>
      </c>
    </row>
    <row r="371" spans="1:6" x14ac:dyDescent="0.25">
      <c r="A371" s="4">
        <v>300</v>
      </c>
      <c r="B371" s="4" t="s">
        <v>1655</v>
      </c>
      <c r="C371" s="4" t="s">
        <v>1670</v>
      </c>
      <c r="D371" s="4" t="s">
        <v>995</v>
      </c>
      <c r="E371" s="4" t="s">
        <v>1689</v>
      </c>
      <c r="F371" s="4" t="s">
        <v>1708</v>
      </c>
    </row>
    <row r="372" spans="1:6" x14ac:dyDescent="0.25">
      <c r="A372" s="4">
        <v>300</v>
      </c>
      <c r="B372" s="4" t="s">
        <v>959</v>
      </c>
      <c r="C372" s="4" t="s">
        <v>1026</v>
      </c>
      <c r="D372" s="4" t="s">
        <v>1069</v>
      </c>
      <c r="E372" s="4" t="s">
        <v>1152</v>
      </c>
      <c r="F372" s="4" t="s">
        <v>1709</v>
      </c>
    </row>
    <row r="373" spans="1:6" x14ac:dyDescent="0.25">
      <c r="A373" s="4">
        <v>301</v>
      </c>
      <c r="B373" s="4" t="s">
        <v>956</v>
      </c>
      <c r="C373" s="4" t="s">
        <v>569</v>
      </c>
      <c r="D373" s="4" t="s">
        <v>1043</v>
      </c>
      <c r="E373" s="4" t="s">
        <v>1149</v>
      </c>
      <c r="F373" s="4" t="s">
        <v>1283</v>
      </c>
    </row>
    <row r="374" spans="1:6" x14ac:dyDescent="0.25">
      <c r="A374" s="4">
        <v>301</v>
      </c>
      <c r="B374" s="4" t="s">
        <v>552</v>
      </c>
      <c r="C374" s="4" t="s">
        <v>569</v>
      </c>
      <c r="D374" s="4" t="s">
        <v>668</v>
      </c>
      <c r="E374" s="4" t="s">
        <v>741</v>
      </c>
      <c r="F374" s="4" t="s">
        <v>768</v>
      </c>
    </row>
    <row r="375" spans="1:6" x14ac:dyDescent="0.25">
      <c r="A375" s="4">
        <v>301</v>
      </c>
      <c r="B375" s="4" t="s">
        <v>548</v>
      </c>
      <c r="C375" s="4" t="s">
        <v>1020</v>
      </c>
      <c r="D375" s="4" t="s">
        <v>614</v>
      </c>
      <c r="E375" s="4" t="s">
        <v>1090</v>
      </c>
      <c r="F375" s="4" t="s">
        <v>1227</v>
      </c>
    </row>
    <row r="376" spans="1:6" x14ac:dyDescent="0.25">
      <c r="A376" s="4">
        <v>301</v>
      </c>
      <c r="B376" s="4" t="s">
        <v>969</v>
      </c>
      <c r="C376" s="4" t="s">
        <v>635</v>
      </c>
      <c r="D376" s="4" t="s">
        <v>649</v>
      </c>
      <c r="E376" s="4" t="s">
        <v>1633</v>
      </c>
      <c r="F376" s="4" t="s">
        <v>1643</v>
      </c>
    </row>
    <row r="377" spans="1:6" x14ac:dyDescent="0.25">
      <c r="A377" s="4">
        <v>302</v>
      </c>
      <c r="B377" s="4" t="s">
        <v>943</v>
      </c>
      <c r="C377" s="4" t="s">
        <v>1558</v>
      </c>
      <c r="D377" s="4" t="s">
        <v>569</v>
      </c>
      <c r="E377" s="4" t="s">
        <v>693</v>
      </c>
      <c r="F377" s="4" t="s">
        <v>763</v>
      </c>
    </row>
    <row r="378" spans="1:6" x14ac:dyDescent="0.25">
      <c r="A378" s="4">
        <v>302</v>
      </c>
      <c r="B378" s="4" t="s">
        <v>1656</v>
      </c>
      <c r="C378" s="4" t="s">
        <v>1297</v>
      </c>
      <c r="D378" s="4" t="s">
        <v>1673</v>
      </c>
      <c r="E378" s="4" t="s">
        <v>1690</v>
      </c>
      <c r="F378" s="4" t="s">
        <v>1329</v>
      </c>
    </row>
    <row r="379" spans="1:6" x14ac:dyDescent="0.25">
      <c r="A379" s="4">
        <v>302</v>
      </c>
      <c r="B379" s="4" t="s">
        <v>527</v>
      </c>
      <c r="C379" s="4" t="s">
        <v>597</v>
      </c>
      <c r="D379" s="4" t="s">
        <v>652</v>
      </c>
      <c r="E379" s="4" t="s">
        <v>717</v>
      </c>
      <c r="F379" s="4" t="s">
        <v>1223</v>
      </c>
    </row>
    <row r="380" spans="1:6" x14ac:dyDescent="0.25">
      <c r="A380" s="4">
        <v>302</v>
      </c>
      <c r="B380" s="4" t="s">
        <v>542</v>
      </c>
      <c r="C380" s="4" t="s">
        <v>612</v>
      </c>
      <c r="D380" s="4" t="s">
        <v>620</v>
      </c>
      <c r="E380" s="4" t="s">
        <v>1175</v>
      </c>
      <c r="F380" s="4" t="s">
        <v>1637</v>
      </c>
    </row>
    <row r="381" spans="1:6" x14ac:dyDescent="0.25">
      <c r="A381" s="4">
        <v>303</v>
      </c>
      <c r="B381" s="4" t="s">
        <v>524</v>
      </c>
      <c r="C381" s="4" t="s">
        <v>558</v>
      </c>
      <c r="D381" s="4" t="s">
        <v>601</v>
      </c>
      <c r="E381" s="4" t="s">
        <v>713</v>
      </c>
      <c r="F381" s="4" t="s">
        <v>1206</v>
      </c>
    </row>
    <row r="382" spans="1:6" x14ac:dyDescent="0.25">
      <c r="A382" s="4">
        <v>303</v>
      </c>
      <c r="B382" s="4" t="s">
        <v>912</v>
      </c>
      <c r="C382" s="4" t="s">
        <v>991</v>
      </c>
      <c r="D382" s="4" t="s">
        <v>1055</v>
      </c>
      <c r="E382" s="4" t="s">
        <v>1085</v>
      </c>
      <c r="F382" s="4" t="s">
        <v>1232</v>
      </c>
    </row>
    <row r="383" spans="1:6" x14ac:dyDescent="0.25">
      <c r="A383" s="4">
        <v>303</v>
      </c>
      <c r="B383" s="4" t="s">
        <v>489</v>
      </c>
      <c r="C383" s="4" t="s">
        <v>565</v>
      </c>
      <c r="D383" s="4" t="s">
        <v>630</v>
      </c>
      <c r="E383" s="4" t="s">
        <v>681</v>
      </c>
      <c r="F383" s="4" t="s">
        <v>755</v>
      </c>
    </row>
    <row r="384" spans="1:6" x14ac:dyDescent="0.25">
      <c r="A384" s="4">
        <v>303</v>
      </c>
      <c r="B384" s="4" t="s">
        <v>1657</v>
      </c>
      <c r="C384" s="4" t="s">
        <v>1010</v>
      </c>
      <c r="D384" s="4" t="s">
        <v>580</v>
      </c>
      <c r="E384" s="4" t="s">
        <v>1116</v>
      </c>
      <c r="F384" s="4" t="s">
        <v>769</v>
      </c>
    </row>
    <row r="385" spans="1:6" x14ac:dyDescent="0.25">
      <c r="A385" s="4">
        <v>304</v>
      </c>
      <c r="B385" s="4" t="s">
        <v>938</v>
      </c>
      <c r="C385" s="4" t="s">
        <v>560</v>
      </c>
      <c r="D385" s="4" t="s">
        <v>625</v>
      </c>
      <c r="E385" s="4" t="s">
        <v>730</v>
      </c>
      <c r="F385" s="4" t="s">
        <v>750</v>
      </c>
    </row>
    <row r="386" spans="1:6" x14ac:dyDescent="0.25">
      <c r="A386" s="4">
        <v>304</v>
      </c>
      <c r="B386" s="4" t="s">
        <v>1658</v>
      </c>
      <c r="C386" s="4" t="s">
        <v>1072</v>
      </c>
      <c r="D386" s="4" t="s">
        <v>662</v>
      </c>
      <c r="E386" s="4" t="s">
        <v>737</v>
      </c>
      <c r="F386" s="4" t="s">
        <v>1281</v>
      </c>
    </row>
    <row r="387" spans="1:6" x14ac:dyDescent="0.25">
      <c r="A387" s="4">
        <v>304</v>
      </c>
      <c r="B387" s="4" t="s">
        <v>1659</v>
      </c>
      <c r="C387" s="4" t="s">
        <v>563</v>
      </c>
      <c r="D387" s="4" t="s">
        <v>1674</v>
      </c>
      <c r="E387" s="4" t="s">
        <v>1691</v>
      </c>
      <c r="F387" s="4" t="s">
        <v>1710</v>
      </c>
    </row>
    <row r="388" spans="1:6" x14ac:dyDescent="0.25">
      <c r="A388" s="4">
        <v>304</v>
      </c>
      <c r="B388" s="4" t="s">
        <v>519</v>
      </c>
      <c r="C388" s="4" t="s">
        <v>1012</v>
      </c>
      <c r="D388" s="4" t="s">
        <v>619</v>
      </c>
      <c r="E388" s="4" t="s">
        <v>1321</v>
      </c>
      <c r="F388" s="4" t="s">
        <v>1711</v>
      </c>
    </row>
    <row r="389" spans="1:6" x14ac:dyDescent="0.25">
      <c r="A389" s="4">
        <v>305</v>
      </c>
      <c r="B389" s="4" t="s">
        <v>957</v>
      </c>
      <c r="C389" s="4" t="s">
        <v>634</v>
      </c>
      <c r="D389" s="4" t="s">
        <v>623</v>
      </c>
      <c r="E389" s="4" t="s">
        <v>1150</v>
      </c>
      <c r="F389" s="4" t="s">
        <v>1284</v>
      </c>
    </row>
    <row r="390" spans="1:6" x14ac:dyDescent="0.25">
      <c r="A390" s="4">
        <v>305</v>
      </c>
      <c r="B390" s="4" t="s">
        <v>1660</v>
      </c>
      <c r="C390" s="4" t="s">
        <v>985</v>
      </c>
      <c r="D390" s="4" t="s">
        <v>649</v>
      </c>
      <c r="E390" s="4" t="s">
        <v>1692</v>
      </c>
      <c r="F390" s="4" t="s">
        <v>1712</v>
      </c>
    </row>
    <row r="391" spans="1:6" x14ac:dyDescent="0.25">
      <c r="A391" s="4">
        <v>305</v>
      </c>
      <c r="B391" s="4" t="s">
        <v>535</v>
      </c>
      <c r="C391" s="4" t="s">
        <v>604</v>
      </c>
      <c r="D391" s="4" t="s">
        <v>658</v>
      </c>
      <c r="E391" s="4" t="s">
        <v>1693</v>
      </c>
      <c r="F391" s="4" t="s">
        <v>1713</v>
      </c>
    </row>
    <row r="392" spans="1:6" x14ac:dyDescent="0.25">
      <c r="A392" s="4">
        <v>305</v>
      </c>
      <c r="B392" s="4" t="s">
        <v>961</v>
      </c>
      <c r="C392" s="4" t="s">
        <v>1028</v>
      </c>
      <c r="D392" s="4" t="s">
        <v>569</v>
      </c>
      <c r="E392" s="4" t="s">
        <v>1424</v>
      </c>
      <c r="F392" s="4" t="s">
        <v>1714</v>
      </c>
    </row>
    <row r="393" spans="1:6" x14ac:dyDescent="0.25">
      <c r="A393" s="4">
        <v>306</v>
      </c>
      <c r="B393" s="4" t="s">
        <v>977</v>
      </c>
      <c r="C393" s="4" t="s">
        <v>1302</v>
      </c>
      <c r="D393" s="4" t="s">
        <v>668</v>
      </c>
      <c r="E393" s="4" t="s">
        <v>1178</v>
      </c>
      <c r="F393" s="4" t="s">
        <v>759</v>
      </c>
    </row>
    <row r="394" spans="1:6" x14ac:dyDescent="0.25">
      <c r="A394" s="4">
        <v>306</v>
      </c>
      <c r="B394" s="4" t="s">
        <v>524</v>
      </c>
      <c r="C394" s="4" t="s">
        <v>558</v>
      </c>
      <c r="D394" s="4" t="s">
        <v>601</v>
      </c>
      <c r="E394" s="4" t="s">
        <v>713</v>
      </c>
      <c r="F394" s="4" t="s">
        <v>1206</v>
      </c>
    </row>
    <row r="395" spans="1:6" x14ac:dyDescent="0.25">
      <c r="A395" s="4">
        <v>306</v>
      </c>
      <c r="B395" s="4" t="s">
        <v>533</v>
      </c>
      <c r="C395" s="4" t="s">
        <v>604</v>
      </c>
      <c r="D395" s="4" t="s">
        <v>569</v>
      </c>
      <c r="E395" s="4" t="s">
        <v>725</v>
      </c>
      <c r="F395" s="4" t="s">
        <v>1639</v>
      </c>
    </row>
    <row r="396" spans="1:6" x14ac:dyDescent="0.25">
      <c r="A396" s="4">
        <v>306</v>
      </c>
      <c r="B396" s="4" t="s">
        <v>937</v>
      </c>
      <c r="C396" s="4" t="s">
        <v>620</v>
      </c>
      <c r="D396" s="4" t="s">
        <v>1058</v>
      </c>
      <c r="E396" s="4" t="s">
        <v>703</v>
      </c>
      <c r="F396" s="4" t="s">
        <v>1715</v>
      </c>
    </row>
    <row r="397" spans="1:6" x14ac:dyDescent="0.25">
      <c r="A397" s="4">
        <v>307</v>
      </c>
      <c r="B397" s="4" t="s">
        <v>1661</v>
      </c>
      <c r="C397" s="4" t="s">
        <v>986</v>
      </c>
      <c r="D397" s="4" t="s">
        <v>626</v>
      </c>
      <c r="E397" s="4" t="s">
        <v>677</v>
      </c>
      <c r="F397" s="4" t="s">
        <v>751</v>
      </c>
    </row>
    <row r="398" spans="1:6" x14ac:dyDescent="0.25">
      <c r="A398" s="4">
        <v>307</v>
      </c>
      <c r="B398" s="4" t="s">
        <v>489</v>
      </c>
      <c r="C398" s="4" t="s">
        <v>565</v>
      </c>
      <c r="D398" s="4" t="s">
        <v>630</v>
      </c>
      <c r="E398" s="4" t="s">
        <v>681</v>
      </c>
      <c r="F398" s="4" t="s">
        <v>755</v>
      </c>
    </row>
    <row r="399" spans="1:6" x14ac:dyDescent="0.25">
      <c r="A399" s="4">
        <v>307</v>
      </c>
      <c r="B399" s="4" t="s">
        <v>912</v>
      </c>
      <c r="C399" s="4" t="s">
        <v>991</v>
      </c>
      <c r="D399" s="4" t="s">
        <v>1055</v>
      </c>
      <c r="E399" s="4" t="s">
        <v>1085</v>
      </c>
      <c r="F399" s="4" t="s">
        <v>1232</v>
      </c>
    </row>
    <row r="400" spans="1:6" x14ac:dyDescent="0.25">
      <c r="A400" s="4">
        <v>307</v>
      </c>
      <c r="B400" s="4" t="s">
        <v>959</v>
      </c>
      <c r="C400" s="4" t="s">
        <v>1026</v>
      </c>
      <c r="D400" s="4" t="s">
        <v>1069</v>
      </c>
      <c r="E400" s="4" t="s">
        <v>1152</v>
      </c>
      <c r="F400" s="4" t="s">
        <v>1709</v>
      </c>
    </row>
    <row r="401" spans="1:6" x14ac:dyDescent="0.25">
      <c r="A401" s="4">
        <v>308</v>
      </c>
      <c r="B401" s="4" t="s">
        <v>487</v>
      </c>
      <c r="C401" s="4" t="s">
        <v>556</v>
      </c>
      <c r="D401" s="4" t="s">
        <v>608</v>
      </c>
      <c r="E401" s="4" t="s">
        <v>737</v>
      </c>
      <c r="F401" s="4" t="s">
        <v>1281</v>
      </c>
    </row>
    <row r="402" spans="1:6" x14ac:dyDescent="0.25">
      <c r="A402" s="4">
        <v>308</v>
      </c>
      <c r="B402" s="4" t="s">
        <v>956</v>
      </c>
      <c r="C402" s="4" t="s">
        <v>569</v>
      </c>
      <c r="D402" s="4" t="s">
        <v>1043</v>
      </c>
      <c r="E402" s="4" t="s">
        <v>1149</v>
      </c>
      <c r="F402" s="4" t="s">
        <v>1283</v>
      </c>
    </row>
    <row r="403" spans="1:6" x14ac:dyDescent="0.25">
      <c r="A403" s="4">
        <v>308</v>
      </c>
      <c r="B403" s="4" t="s">
        <v>919</v>
      </c>
      <c r="C403" s="4" t="s">
        <v>997</v>
      </c>
      <c r="D403" s="4" t="s">
        <v>642</v>
      </c>
      <c r="E403" s="4" t="s">
        <v>1091</v>
      </c>
      <c r="F403" s="4" t="s">
        <v>770</v>
      </c>
    </row>
    <row r="404" spans="1:6" x14ac:dyDescent="0.25">
      <c r="A404" s="4">
        <v>309</v>
      </c>
      <c r="B404" s="4" t="s">
        <v>537</v>
      </c>
      <c r="C404" s="4" t="s">
        <v>607</v>
      </c>
      <c r="D404" s="4" t="s">
        <v>660</v>
      </c>
      <c r="E404" s="4" t="s">
        <v>728</v>
      </c>
      <c r="F404" s="4" t="s">
        <v>1230</v>
      </c>
    </row>
    <row r="405" spans="1:6" x14ac:dyDescent="0.25">
      <c r="A405" s="4">
        <v>309</v>
      </c>
      <c r="B405" s="4" t="s">
        <v>925</v>
      </c>
      <c r="C405" s="4" t="s">
        <v>594</v>
      </c>
      <c r="D405" s="4" t="s">
        <v>650</v>
      </c>
      <c r="E405" s="4" t="s">
        <v>1685</v>
      </c>
      <c r="F405" s="4" t="s">
        <v>1705</v>
      </c>
    </row>
    <row r="406" spans="1:6" x14ac:dyDescent="0.25">
      <c r="A406" s="4">
        <v>309</v>
      </c>
      <c r="B406" s="4" t="s">
        <v>535</v>
      </c>
      <c r="C406" s="4" t="s">
        <v>604</v>
      </c>
      <c r="D406" s="4" t="s">
        <v>658</v>
      </c>
      <c r="E406" s="4" t="s">
        <v>1693</v>
      </c>
      <c r="F406" s="4" t="s">
        <v>1713</v>
      </c>
    </row>
    <row r="407" spans="1:6" x14ac:dyDescent="0.25">
      <c r="A407" s="4">
        <v>309</v>
      </c>
      <c r="B407" s="4" t="s">
        <v>1293</v>
      </c>
      <c r="C407" s="4" t="s">
        <v>611</v>
      </c>
      <c r="D407" s="4" t="s">
        <v>1067</v>
      </c>
      <c r="E407" s="4" t="s">
        <v>1144</v>
      </c>
      <c r="F407" s="4" t="s">
        <v>1279</v>
      </c>
    </row>
    <row r="408" spans="1:6" x14ac:dyDescent="0.25">
      <c r="A408" s="4">
        <v>310</v>
      </c>
      <c r="B408" s="4" t="s">
        <v>1620</v>
      </c>
      <c r="C408" s="4" t="s">
        <v>988</v>
      </c>
      <c r="D408" s="4" t="s">
        <v>1675</v>
      </c>
      <c r="E408" s="4" t="s">
        <v>1694</v>
      </c>
      <c r="F408" s="4" t="s">
        <v>1644</v>
      </c>
    </row>
    <row r="409" spans="1:6" x14ac:dyDescent="0.25">
      <c r="A409" s="4">
        <v>310</v>
      </c>
      <c r="B409" s="4" t="s">
        <v>1662</v>
      </c>
      <c r="C409" s="4" t="s">
        <v>631</v>
      </c>
      <c r="D409" s="4"/>
      <c r="E409" s="4" t="s">
        <v>1695</v>
      </c>
      <c r="F409" s="4" t="s">
        <v>1716</v>
      </c>
    </row>
    <row r="410" spans="1:6" x14ac:dyDescent="0.25">
      <c r="A410" s="4">
        <v>310</v>
      </c>
      <c r="B410" s="4" t="s">
        <v>489</v>
      </c>
      <c r="C410" s="4" t="s">
        <v>558</v>
      </c>
      <c r="D410" s="4" t="s">
        <v>623</v>
      </c>
      <c r="E410" s="4" t="s">
        <v>1311</v>
      </c>
      <c r="F410" s="4" t="s">
        <v>1207</v>
      </c>
    </row>
    <row r="411" spans="1:6" x14ac:dyDescent="0.25">
      <c r="A411" s="4">
        <v>310</v>
      </c>
      <c r="B411" s="4" t="s">
        <v>912</v>
      </c>
      <c r="C411" s="4" t="s">
        <v>991</v>
      </c>
      <c r="D411" s="4" t="s">
        <v>1055</v>
      </c>
      <c r="E411" s="4" t="s">
        <v>1085</v>
      </c>
      <c r="F411" s="4" t="s">
        <v>1232</v>
      </c>
    </row>
    <row r="412" spans="1:6" x14ac:dyDescent="0.25">
      <c r="A412" s="4">
        <v>311</v>
      </c>
      <c r="B412" s="4" t="s">
        <v>494</v>
      </c>
      <c r="C412" s="4" t="s">
        <v>563</v>
      </c>
      <c r="D412" s="4" t="s">
        <v>645</v>
      </c>
      <c r="E412" s="4" t="s">
        <v>707</v>
      </c>
      <c r="F412" s="4" t="s">
        <v>807</v>
      </c>
    </row>
    <row r="413" spans="1:6" x14ac:dyDescent="0.25">
      <c r="A413" s="4">
        <v>311</v>
      </c>
      <c r="B413" s="4" t="s">
        <v>488</v>
      </c>
      <c r="C413" s="4" t="s">
        <v>1017</v>
      </c>
      <c r="D413" s="4" t="s">
        <v>569</v>
      </c>
      <c r="E413" s="4" t="s">
        <v>1092</v>
      </c>
      <c r="F413" s="4" t="s">
        <v>1214</v>
      </c>
    </row>
    <row r="414" spans="1:6" x14ac:dyDescent="0.25">
      <c r="A414" s="4">
        <v>311</v>
      </c>
      <c r="B414" s="4" t="s">
        <v>943</v>
      </c>
      <c r="C414" s="4" t="s">
        <v>1558</v>
      </c>
      <c r="D414" s="4" t="s">
        <v>569</v>
      </c>
      <c r="E414" s="4" t="s">
        <v>693</v>
      </c>
      <c r="F414" s="4" t="s">
        <v>763</v>
      </c>
    </row>
    <row r="415" spans="1:6" x14ac:dyDescent="0.25">
      <c r="A415" s="4">
        <v>311</v>
      </c>
      <c r="B415" s="4" t="s">
        <v>515</v>
      </c>
      <c r="C415" s="4" t="s">
        <v>612</v>
      </c>
      <c r="D415" s="4" t="s">
        <v>620</v>
      </c>
      <c r="E415" s="4" t="s">
        <v>1175</v>
      </c>
      <c r="F415" s="4" t="s">
        <v>1637</v>
      </c>
    </row>
    <row r="416" spans="1:6" x14ac:dyDescent="0.25">
      <c r="A416" s="4">
        <v>312</v>
      </c>
      <c r="B416" s="4" t="s">
        <v>1617</v>
      </c>
      <c r="C416" s="4" t="s">
        <v>617</v>
      </c>
      <c r="D416" s="4" t="s">
        <v>604</v>
      </c>
      <c r="E416" s="4" t="s">
        <v>1630</v>
      </c>
      <c r="F416" s="4" t="s">
        <v>1636</v>
      </c>
    </row>
    <row r="417" spans="1:6" x14ac:dyDescent="0.25">
      <c r="A417" s="4">
        <v>312</v>
      </c>
      <c r="B417" s="4" t="s">
        <v>912</v>
      </c>
      <c r="C417" s="4" t="s">
        <v>991</v>
      </c>
      <c r="D417" s="4" t="s">
        <v>1055</v>
      </c>
      <c r="E417" s="4" t="s">
        <v>1085</v>
      </c>
      <c r="F417" s="4" t="s">
        <v>1232</v>
      </c>
    </row>
    <row r="418" spans="1:6" x14ac:dyDescent="0.25">
      <c r="A418" s="4">
        <v>312</v>
      </c>
      <c r="B418" s="4" t="s">
        <v>915</v>
      </c>
      <c r="C418" s="4" t="s">
        <v>564</v>
      </c>
      <c r="D418" s="4" t="s">
        <v>629</v>
      </c>
      <c r="E418" s="4" t="s">
        <v>680</v>
      </c>
      <c r="F418" s="4" t="s">
        <v>1640</v>
      </c>
    </row>
    <row r="419" spans="1:6" x14ac:dyDescent="0.25">
      <c r="A419" s="4">
        <v>312</v>
      </c>
      <c r="B419" s="4" t="s">
        <v>524</v>
      </c>
      <c r="C419" s="4" t="s">
        <v>558</v>
      </c>
      <c r="D419" s="4" t="s">
        <v>601</v>
      </c>
      <c r="E419" s="4" t="s">
        <v>713</v>
      </c>
      <c r="F419" s="4" t="s">
        <v>1206</v>
      </c>
    </row>
    <row r="420" spans="1:6" x14ac:dyDescent="0.25">
      <c r="A420" s="4">
        <v>313</v>
      </c>
      <c r="B420" s="4" t="s">
        <v>1663</v>
      </c>
      <c r="C420" s="4" t="s">
        <v>1492</v>
      </c>
      <c r="D420" s="4" t="s">
        <v>1676</v>
      </c>
      <c r="E420" s="4" t="s">
        <v>1575</v>
      </c>
      <c r="F420" s="4" t="s">
        <v>750</v>
      </c>
    </row>
    <row r="421" spans="1:6" x14ac:dyDescent="0.25">
      <c r="A421" s="4">
        <v>313</v>
      </c>
      <c r="B421" s="4" t="s">
        <v>546</v>
      </c>
      <c r="C421" s="4" t="s">
        <v>601</v>
      </c>
      <c r="D421" s="4" t="s">
        <v>1677</v>
      </c>
      <c r="E421" s="4" t="s">
        <v>1630</v>
      </c>
      <c r="F421" s="4" t="s">
        <v>1636</v>
      </c>
    </row>
    <row r="422" spans="1:6" x14ac:dyDescent="0.25">
      <c r="A422" s="4">
        <v>313</v>
      </c>
      <c r="B422" s="4" t="s">
        <v>915</v>
      </c>
      <c r="C422" s="4" t="s">
        <v>564</v>
      </c>
      <c r="D422" s="4" t="s">
        <v>629</v>
      </c>
      <c r="E422" s="4" t="s">
        <v>680</v>
      </c>
      <c r="F422" s="4" t="s">
        <v>1640</v>
      </c>
    </row>
    <row r="423" spans="1:6" x14ac:dyDescent="0.25">
      <c r="A423" s="4">
        <v>313</v>
      </c>
      <c r="B423" s="4" t="s">
        <v>523</v>
      </c>
      <c r="C423" s="4" t="s">
        <v>593</v>
      </c>
      <c r="D423" s="4" t="s">
        <v>649</v>
      </c>
      <c r="E423" s="4" t="s">
        <v>1184</v>
      </c>
      <c r="F423" s="4" t="s">
        <v>1219</v>
      </c>
    </row>
    <row r="424" spans="1:6" x14ac:dyDescent="0.25">
      <c r="A424" s="4">
        <v>314</v>
      </c>
      <c r="B424" s="4" t="s">
        <v>1621</v>
      </c>
      <c r="C424" s="4" t="s">
        <v>1624</v>
      </c>
      <c r="D424" s="4" t="s">
        <v>1627</v>
      </c>
      <c r="E424" s="4" t="s">
        <v>1696</v>
      </c>
      <c r="F424" s="4" t="s">
        <v>1645</v>
      </c>
    </row>
    <row r="425" spans="1:6" x14ac:dyDescent="0.25">
      <c r="A425" s="4">
        <v>314</v>
      </c>
      <c r="B425" s="4" t="s">
        <v>938</v>
      </c>
      <c r="C425" s="4" t="s">
        <v>560</v>
      </c>
      <c r="D425" s="4" t="s">
        <v>625</v>
      </c>
      <c r="E425" s="4" t="s">
        <v>730</v>
      </c>
      <c r="F425" s="4" t="s">
        <v>750</v>
      </c>
    </row>
    <row r="426" spans="1:6" x14ac:dyDescent="0.25">
      <c r="A426" s="4">
        <v>314</v>
      </c>
      <c r="B426" s="4" t="s">
        <v>523</v>
      </c>
      <c r="C426" s="4" t="s">
        <v>593</v>
      </c>
      <c r="D426" s="4" t="s">
        <v>649</v>
      </c>
      <c r="E426" s="4" t="s">
        <v>1184</v>
      </c>
      <c r="F426" s="4" t="s">
        <v>1219</v>
      </c>
    </row>
    <row r="427" spans="1:6" x14ac:dyDescent="0.25">
      <c r="A427" s="4">
        <v>314</v>
      </c>
      <c r="B427" s="4" t="s">
        <v>537</v>
      </c>
      <c r="C427" s="4" t="s">
        <v>607</v>
      </c>
      <c r="D427" s="4" t="s">
        <v>660</v>
      </c>
      <c r="E427" s="4" t="s">
        <v>728</v>
      </c>
      <c r="F427" s="4" t="s">
        <v>1230</v>
      </c>
    </row>
    <row r="428" spans="1:6" x14ac:dyDescent="0.25">
      <c r="A428" s="4">
        <v>315</v>
      </c>
      <c r="B428" s="4" t="s">
        <v>1622</v>
      </c>
      <c r="C428" s="4" t="s">
        <v>631</v>
      </c>
      <c r="D428" s="4" t="s">
        <v>1628</v>
      </c>
      <c r="E428" s="4" t="s">
        <v>1634</v>
      </c>
      <c r="F428" s="4" t="s">
        <v>1646</v>
      </c>
    </row>
    <row r="429" spans="1:6" x14ac:dyDescent="0.25">
      <c r="A429" s="4">
        <v>315</v>
      </c>
      <c r="B429" s="4" t="s">
        <v>938</v>
      </c>
      <c r="C429" s="4" t="s">
        <v>560</v>
      </c>
      <c r="D429" s="4" t="s">
        <v>625</v>
      </c>
      <c r="E429" s="4" t="s">
        <v>1575</v>
      </c>
      <c r="F429" s="4" t="s">
        <v>750</v>
      </c>
    </row>
    <row r="430" spans="1:6" x14ac:dyDescent="0.25">
      <c r="A430" s="4">
        <v>315</v>
      </c>
      <c r="B430" s="4" t="s">
        <v>523</v>
      </c>
      <c r="C430" s="4" t="s">
        <v>593</v>
      </c>
      <c r="D430" s="4" t="s">
        <v>649</v>
      </c>
      <c r="E430" s="4" t="s">
        <v>1184</v>
      </c>
      <c r="F430" s="4" t="s">
        <v>1219</v>
      </c>
    </row>
    <row r="431" spans="1:6" x14ac:dyDescent="0.25">
      <c r="A431" s="4">
        <v>315</v>
      </c>
      <c r="B431" s="4" t="s">
        <v>959</v>
      </c>
      <c r="C431" s="4" t="s">
        <v>1026</v>
      </c>
      <c r="D431" s="4" t="s">
        <v>1069</v>
      </c>
      <c r="E431" s="4" t="s">
        <v>1152</v>
      </c>
      <c r="F431" s="4" t="s">
        <v>1709</v>
      </c>
    </row>
    <row r="432" spans="1:6" x14ac:dyDescent="0.25">
      <c r="A432" s="4">
        <v>316</v>
      </c>
      <c r="B432" s="4" t="s">
        <v>1664</v>
      </c>
      <c r="C432" s="4" t="s">
        <v>631</v>
      </c>
      <c r="D432" s="4" t="s">
        <v>1628</v>
      </c>
      <c r="E432" s="4" t="s">
        <v>1634</v>
      </c>
      <c r="F432" s="4" t="s">
        <v>1646</v>
      </c>
    </row>
    <row r="433" spans="1:6" x14ac:dyDescent="0.25">
      <c r="A433" s="4">
        <v>316</v>
      </c>
      <c r="B433" s="4" t="s">
        <v>938</v>
      </c>
      <c r="C433" s="4" t="s">
        <v>560</v>
      </c>
      <c r="D433" s="4" t="s">
        <v>625</v>
      </c>
      <c r="E433" s="4" t="s">
        <v>1320</v>
      </c>
      <c r="F433" s="4" t="s">
        <v>750</v>
      </c>
    </row>
    <row r="434" spans="1:6" x14ac:dyDescent="0.25">
      <c r="A434" s="4">
        <v>316</v>
      </c>
      <c r="B434" s="4" t="s">
        <v>523</v>
      </c>
      <c r="C434" s="4" t="s">
        <v>593</v>
      </c>
      <c r="D434" s="4" t="s">
        <v>649</v>
      </c>
      <c r="E434" s="4" t="s">
        <v>1184</v>
      </c>
      <c r="F434" s="4" t="s">
        <v>1219</v>
      </c>
    </row>
    <row r="435" spans="1:6" x14ac:dyDescent="0.25">
      <c r="A435" s="4">
        <v>316</v>
      </c>
      <c r="B435" s="4" t="s">
        <v>959</v>
      </c>
      <c r="C435" s="4" t="s">
        <v>1026</v>
      </c>
      <c r="D435" s="4" t="s">
        <v>1069</v>
      </c>
      <c r="E435" s="4" t="s">
        <v>1152</v>
      </c>
      <c r="F435" s="4" t="s">
        <v>1709</v>
      </c>
    </row>
    <row r="436" spans="1:6" x14ac:dyDescent="0.25">
      <c r="A436" s="4">
        <v>317</v>
      </c>
      <c r="B436" s="4" t="s">
        <v>496</v>
      </c>
      <c r="C436" s="4" t="s">
        <v>558</v>
      </c>
      <c r="D436" s="4" t="s">
        <v>1678</v>
      </c>
      <c r="E436" s="4" t="s">
        <v>1311</v>
      </c>
      <c r="F436" s="4" t="s">
        <v>1207</v>
      </c>
    </row>
    <row r="437" spans="1:6" x14ac:dyDescent="0.25">
      <c r="A437" s="4">
        <v>317</v>
      </c>
      <c r="B437" s="4" t="s">
        <v>909</v>
      </c>
      <c r="C437" s="4" t="s">
        <v>988</v>
      </c>
      <c r="D437" s="4" t="s">
        <v>646</v>
      </c>
      <c r="E437" s="4" t="s">
        <v>709</v>
      </c>
      <c r="F437" s="4" t="s">
        <v>777</v>
      </c>
    </row>
    <row r="438" spans="1:6" x14ac:dyDescent="0.25">
      <c r="A438" s="4">
        <v>317</v>
      </c>
      <c r="B438" s="4" t="s">
        <v>1539</v>
      </c>
      <c r="C438" s="4" t="s">
        <v>1555</v>
      </c>
      <c r="D438" s="4" t="s">
        <v>648</v>
      </c>
      <c r="E438" s="4" t="s">
        <v>1684</v>
      </c>
      <c r="F438" s="4" t="s">
        <v>1543</v>
      </c>
    </row>
    <row r="439" spans="1:6" x14ac:dyDescent="0.25">
      <c r="A439" s="4">
        <v>317</v>
      </c>
      <c r="B439" s="4" t="s">
        <v>544</v>
      </c>
      <c r="C439" s="4" t="s">
        <v>562</v>
      </c>
      <c r="D439" s="4" t="s">
        <v>663</v>
      </c>
      <c r="E439" s="4" t="s">
        <v>1682</v>
      </c>
      <c r="F439" s="4" t="s">
        <v>752</v>
      </c>
    </row>
    <row r="440" spans="1:6" x14ac:dyDescent="0.25">
      <c r="A440" s="4">
        <v>318</v>
      </c>
      <c r="B440" s="4" t="s">
        <v>939</v>
      </c>
      <c r="C440" s="4" t="s">
        <v>1671</v>
      </c>
      <c r="D440" s="4" t="s">
        <v>1059</v>
      </c>
      <c r="E440" s="4" t="s">
        <v>1127</v>
      </c>
      <c r="F440" s="4" t="s">
        <v>1717</v>
      </c>
    </row>
    <row r="441" spans="1:6" x14ac:dyDescent="0.25">
      <c r="A441" s="4">
        <v>318</v>
      </c>
      <c r="B441" s="4" t="s">
        <v>526</v>
      </c>
      <c r="C441" s="4" t="s">
        <v>1013</v>
      </c>
      <c r="D441" s="4" t="s">
        <v>575</v>
      </c>
      <c r="E441" s="4" t="s">
        <v>1126</v>
      </c>
      <c r="F441" s="4" t="s">
        <v>1647</v>
      </c>
    </row>
    <row r="442" spans="1:6" x14ac:dyDescent="0.25">
      <c r="A442" s="4">
        <v>318</v>
      </c>
      <c r="B442" s="4" t="s">
        <v>1368</v>
      </c>
      <c r="C442" s="4" t="s">
        <v>1672</v>
      </c>
      <c r="D442" s="4" t="s">
        <v>1065</v>
      </c>
      <c r="E442" s="4" t="s">
        <v>1697</v>
      </c>
      <c r="F442" s="4" t="s">
        <v>1718</v>
      </c>
    </row>
    <row r="443" spans="1:6" x14ac:dyDescent="0.25">
      <c r="A443" s="4">
        <v>318</v>
      </c>
      <c r="B443" s="4" t="s">
        <v>1665</v>
      </c>
      <c r="C443" s="4" t="s">
        <v>1409</v>
      </c>
      <c r="D443" s="4" t="s">
        <v>1473</v>
      </c>
      <c r="E443" s="4" t="s">
        <v>1698</v>
      </c>
      <c r="F443" s="4" t="s">
        <v>1719</v>
      </c>
    </row>
    <row r="444" spans="1:6" x14ac:dyDescent="0.25">
      <c r="A444" s="4">
        <v>319</v>
      </c>
      <c r="B444" s="4" t="s">
        <v>906</v>
      </c>
      <c r="C444" s="4" t="s">
        <v>986</v>
      </c>
      <c r="D444" s="4" t="s">
        <v>626</v>
      </c>
      <c r="E444" s="4" t="s">
        <v>677</v>
      </c>
      <c r="F444" s="4" t="s">
        <v>751</v>
      </c>
    </row>
    <row r="445" spans="1:6" x14ac:dyDescent="0.25">
      <c r="A445" s="4">
        <v>319</v>
      </c>
      <c r="B445" s="4" t="s">
        <v>913</v>
      </c>
      <c r="C445" s="4" t="s">
        <v>558</v>
      </c>
      <c r="D445" s="4" t="s">
        <v>601</v>
      </c>
      <c r="E445" s="4" t="s">
        <v>713</v>
      </c>
      <c r="F445" s="4" t="s">
        <v>1206</v>
      </c>
    </row>
    <row r="446" spans="1:6" x14ac:dyDescent="0.25">
      <c r="A446" s="4">
        <v>319</v>
      </c>
      <c r="B446" s="4" t="s">
        <v>487</v>
      </c>
      <c r="C446" s="4" t="s">
        <v>556</v>
      </c>
      <c r="D446" s="4" t="s">
        <v>608</v>
      </c>
      <c r="E446" s="4" t="s">
        <v>1599</v>
      </c>
      <c r="F446" s="4" t="s">
        <v>1281</v>
      </c>
    </row>
    <row r="447" spans="1:6" x14ac:dyDescent="0.25">
      <c r="A447" s="4">
        <v>319</v>
      </c>
      <c r="B447" s="4" t="s">
        <v>494</v>
      </c>
      <c r="C447" s="4" t="s">
        <v>589</v>
      </c>
      <c r="D447" s="4" t="s">
        <v>601</v>
      </c>
      <c r="E447" s="4" t="s">
        <v>1166</v>
      </c>
      <c r="F447" s="4" t="s">
        <v>1648</v>
      </c>
    </row>
    <row r="448" spans="1:6" x14ac:dyDescent="0.25">
      <c r="A448" s="4">
        <v>320</v>
      </c>
      <c r="B448" s="4" t="s">
        <v>487</v>
      </c>
      <c r="C448" s="4" t="s">
        <v>556</v>
      </c>
      <c r="D448" s="4" t="s">
        <v>608</v>
      </c>
      <c r="E448" s="4" t="s">
        <v>1188</v>
      </c>
      <c r="F448" s="4" t="s">
        <v>1281</v>
      </c>
    </row>
    <row r="449" spans="1:6" x14ac:dyDescent="0.25">
      <c r="A449" s="4">
        <v>320</v>
      </c>
      <c r="B449" s="4" t="s">
        <v>496</v>
      </c>
      <c r="C449" s="4" t="s">
        <v>558</v>
      </c>
      <c r="D449" s="4" t="s">
        <v>623</v>
      </c>
      <c r="E449" s="4" t="s">
        <v>1311</v>
      </c>
      <c r="F449" s="4" t="s">
        <v>1207</v>
      </c>
    </row>
    <row r="450" spans="1:6" x14ac:dyDescent="0.25">
      <c r="A450" s="4">
        <v>320</v>
      </c>
      <c r="B450" s="4" t="s">
        <v>1551</v>
      </c>
      <c r="C450" s="4" t="s">
        <v>635</v>
      </c>
      <c r="D450" s="4" t="s">
        <v>1066</v>
      </c>
      <c r="E450" s="4" t="s">
        <v>1699</v>
      </c>
      <c r="F450" s="4" t="s">
        <v>1582</v>
      </c>
    </row>
    <row r="451" spans="1:6" x14ac:dyDescent="0.25">
      <c r="A451" s="4">
        <v>320</v>
      </c>
      <c r="B451" s="4" t="s">
        <v>938</v>
      </c>
      <c r="C451" s="4" t="s">
        <v>560</v>
      </c>
      <c r="D451" s="4" t="s">
        <v>625</v>
      </c>
      <c r="E451" s="4" t="s">
        <v>1575</v>
      </c>
      <c r="F451" s="4" t="s">
        <v>750</v>
      </c>
    </row>
    <row r="452" spans="1:6" x14ac:dyDescent="0.25">
      <c r="A452" s="4">
        <v>321</v>
      </c>
      <c r="B452" s="4" t="s">
        <v>494</v>
      </c>
      <c r="C452" s="4" t="s">
        <v>589</v>
      </c>
      <c r="D452" s="4" t="s">
        <v>601</v>
      </c>
      <c r="E452" s="4" t="s">
        <v>1166</v>
      </c>
      <c r="F452" s="4" t="s">
        <v>1648</v>
      </c>
    </row>
    <row r="453" spans="1:6" x14ac:dyDescent="0.25">
      <c r="A453" s="4">
        <v>321</v>
      </c>
      <c r="B453" s="4" t="s">
        <v>1666</v>
      </c>
      <c r="C453" s="4" t="s">
        <v>620</v>
      </c>
      <c r="D453" s="4" t="s">
        <v>614</v>
      </c>
      <c r="E453" s="4" t="s">
        <v>1700</v>
      </c>
      <c r="F453" s="4" t="s">
        <v>1720</v>
      </c>
    </row>
    <row r="454" spans="1:6" x14ac:dyDescent="0.25">
      <c r="A454" s="11">
        <v>3769098</v>
      </c>
      <c r="B454" s="11" t="s">
        <v>535</v>
      </c>
      <c r="C454" s="11" t="s">
        <v>604</v>
      </c>
      <c r="D454" s="11" t="s">
        <v>658</v>
      </c>
      <c r="E454" s="11" t="s">
        <v>743</v>
      </c>
      <c r="F454" s="11" t="s">
        <v>809</v>
      </c>
    </row>
    <row r="455" spans="1:6" x14ac:dyDescent="0.25">
      <c r="A455" s="11">
        <v>3769098</v>
      </c>
      <c r="B455" s="11" t="s">
        <v>956</v>
      </c>
      <c r="C455" s="11" t="s">
        <v>569</v>
      </c>
      <c r="D455" s="11" t="s">
        <v>1043</v>
      </c>
      <c r="E455" s="11" t="s">
        <v>1190</v>
      </c>
      <c r="F455" s="11" t="s">
        <v>1283</v>
      </c>
    </row>
    <row r="456" spans="1:6" x14ac:dyDescent="0.25">
      <c r="A456" s="11">
        <v>3769098</v>
      </c>
      <c r="B456" s="11" t="s">
        <v>957</v>
      </c>
      <c r="C456" s="11" t="s">
        <v>634</v>
      </c>
      <c r="D456" s="11" t="s">
        <v>623</v>
      </c>
      <c r="E456" s="11" t="s">
        <v>1191</v>
      </c>
      <c r="F456" s="11" t="s">
        <v>1284</v>
      </c>
    </row>
    <row r="457" spans="1:6" x14ac:dyDescent="0.25">
      <c r="A457" s="11">
        <v>3769098</v>
      </c>
      <c r="B457" s="11" t="s">
        <v>981</v>
      </c>
      <c r="C457" s="11" t="s">
        <v>1074</v>
      </c>
      <c r="D457" s="11" t="s">
        <v>609</v>
      </c>
      <c r="E457" s="11" t="s">
        <v>1192</v>
      </c>
      <c r="F457" s="11" t="s">
        <v>1285</v>
      </c>
    </row>
    <row r="458" spans="1:6" x14ac:dyDescent="0.25">
      <c r="A458" s="11">
        <v>3769099</v>
      </c>
      <c r="B458" s="11" t="s">
        <v>554</v>
      </c>
      <c r="C458" s="11" t="s">
        <v>621</v>
      </c>
      <c r="D458" s="11" t="s">
        <v>2053</v>
      </c>
      <c r="E458" s="11" t="s">
        <v>744</v>
      </c>
      <c r="F458" s="11" t="s">
        <v>810</v>
      </c>
    </row>
    <row r="459" spans="1:6" x14ac:dyDescent="0.25">
      <c r="A459" s="11">
        <v>3769099</v>
      </c>
      <c r="B459" s="11" t="s">
        <v>524</v>
      </c>
      <c r="C459" s="11" t="s">
        <v>558</v>
      </c>
      <c r="D459" s="11" t="s">
        <v>601</v>
      </c>
      <c r="E459" s="11" t="s">
        <v>1174</v>
      </c>
      <c r="F459" s="11" t="s">
        <v>2053</v>
      </c>
    </row>
    <row r="460" spans="1:6" x14ac:dyDescent="0.25">
      <c r="A460" s="11">
        <v>3769099</v>
      </c>
      <c r="B460" s="11" t="s">
        <v>548</v>
      </c>
      <c r="C460" s="11" t="s">
        <v>1020</v>
      </c>
      <c r="D460" s="11" t="s">
        <v>614</v>
      </c>
      <c r="E460" s="11" t="s">
        <v>1182</v>
      </c>
      <c r="F460" s="11" t="s">
        <v>1227</v>
      </c>
    </row>
    <row r="461" spans="1:6" x14ac:dyDescent="0.25">
      <c r="A461" s="11">
        <v>3769099</v>
      </c>
      <c r="B461" s="11" t="s">
        <v>544</v>
      </c>
      <c r="C461" s="11" t="s">
        <v>562</v>
      </c>
      <c r="D461" s="11" t="s">
        <v>663</v>
      </c>
      <c r="E461" s="11" t="s">
        <v>1193</v>
      </c>
      <c r="F461" s="11" t="s">
        <v>2053</v>
      </c>
    </row>
    <row r="462" spans="1:6" x14ac:dyDescent="0.25">
      <c r="A462" s="11">
        <v>3769093</v>
      </c>
      <c r="B462" s="11" t="s">
        <v>929</v>
      </c>
      <c r="C462" s="11" t="s">
        <v>1034</v>
      </c>
      <c r="D462" s="11" t="s">
        <v>1050</v>
      </c>
      <c r="E462" s="11" t="s">
        <v>1177</v>
      </c>
      <c r="F462" s="11" t="s">
        <v>1276</v>
      </c>
    </row>
    <row r="463" spans="1:6" x14ac:dyDescent="0.25">
      <c r="A463" s="11">
        <v>3769093</v>
      </c>
      <c r="B463" s="11" t="s">
        <v>977</v>
      </c>
      <c r="C463" s="11" t="s">
        <v>1302</v>
      </c>
      <c r="D463" s="11" t="s">
        <v>668</v>
      </c>
      <c r="E463" s="11" t="s">
        <v>1178</v>
      </c>
      <c r="F463" s="11" t="s">
        <v>1277</v>
      </c>
    </row>
    <row r="464" spans="1:6" x14ac:dyDescent="0.25">
      <c r="A464" s="11">
        <v>3769093</v>
      </c>
      <c r="B464" s="11" t="s">
        <v>489</v>
      </c>
      <c r="C464" s="11" t="s">
        <v>565</v>
      </c>
      <c r="D464" s="11" t="s">
        <v>630</v>
      </c>
      <c r="E464" s="11" t="s">
        <v>1179</v>
      </c>
      <c r="F464" s="11" t="s">
        <v>806</v>
      </c>
    </row>
    <row r="465" spans="1:6" x14ac:dyDescent="0.25">
      <c r="A465" s="11">
        <v>3769093</v>
      </c>
      <c r="B465" s="11" t="s">
        <v>912</v>
      </c>
      <c r="C465" s="11" t="s">
        <v>991</v>
      </c>
      <c r="D465" s="11" t="s">
        <v>1055</v>
      </c>
      <c r="E465" s="11" t="s">
        <v>1180</v>
      </c>
      <c r="F465" s="11" t="s">
        <v>1205</v>
      </c>
    </row>
    <row r="466" spans="1:6" x14ac:dyDescent="0.25">
      <c r="A466" s="11">
        <v>3769094</v>
      </c>
      <c r="B466" s="11" t="s">
        <v>552</v>
      </c>
      <c r="C466" s="11" t="s">
        <v>569</v>
      </c>
      <c r="D466" s="11" t="s">
        <v>668</v>
      </c>
      <c r="E466" s="11" t="s">
        <v>741</v>
      </c>
      <c r="F466" s="11" t="s">
        <v>768</v>
      </c>
    </row>
    <row r="467" spans="1:6" x14ac:dyDescent="0.25">
      <c r="A467" s="11">
        <v>3769094</v>
      </c>
      <c r="B467" s="11" t="s">
        <v>978</v>
      </c>
      <c r="C467" s="11" t="s">
        <v>1035</v>
      </c>
      <c r="D467" s="11" t="s">
        <v>1074</v>
      </c>
      <c r="E467" s="11" t="s">
        <v>1181</v>
      </c>
      <c r="F467" s="11" t="s">
        <v>1278</v>
      </c>
    </row>
    <row r="468" spans="1:6" x14ac:dyDescent="0.25">
      <c r="A468" s="11">
        <v>3769094</v>
      </c>
      <c r="B468" s="11" t="s">
        <v>548</v>
      </c>
      <c r="C468" s="11" t="s">
        <v>1020</v>
      </c>
      <c r="D468" s="11" t="s">
        <v>614</v>
      </c>
      <c r="E468" s="11" t="s">
        <v>1182</v>
      </c>
      <c r="F468" s="11" t="s">
        <v>1227</v>
      </c>
    </row>
    <row r="469" spans="1:6" x14ac:dyDescent="0.25">
      <c r="A469" s="11">
        <v>3769094</v>
      </c>
      <c r="B469" s="11" t="s">
        <v>538</v>
      </c>
      <c r="C469" s="11" t="s">
        <v>608</v>
      </c>
      <c r="D469" s="11" t="s">
        <v>623</v>
      </c>
      <c r="E469" s="11" t="s">
        <v>1183</v>
      </c>
      <c r="F469" s="11" t="s">
        <v>1224</v>
      </c>
    </row>
    <row r="470" spans="1:6" x14ac:dyDescent="0.25">
      <c r="A470" s="11">
        <v>3769095</v>
      </c>
      <c r="B470" s="11" t="s">
        <v>494</v>
      </c>
      <c r="C470" s="11" t="s">
        <v>619</v>
      </c>
      <c r="D470" s="11" t="s">
        <v>645</v>
      </c>
      <c r="E470" s="11" t="s">
        <v>742</v>
      </c>
      <c r="F470" s="11" t="s">
        <v>807</v>
      </c>
    </row>
    <row r="471" spans="1:6" x14ac:dyDescent="0.25">
      <c r="A471" s="11">
        <v>3769095</v>
      </c>
      <c r="B471" s="11" t="s">
        <v>943</v>
      </c>
      <c r="C471" s="11" t="s">
        <v>576</v>
      </c>
      <c r="D471" s="11" t="s">
        <v>569</v>
      </c>
      <c r="E471" s="11" t="s">
        <v>693</v>
      </c>
      <c r="F471" s="11" t="s">
        <v>763</v>
      </c>
    </row>
    <row r="472" spans="1:6" x14ac:dyDescent="0.25">
      <c r="A472" s="11">
        <v>3769095</v>
      </c>
      <c r="B472" s="11" t="s">
        <v>523</v>
      </c>
      <c r="C472" s="11" t="s">
        <v>593</v>
      </c>
      <c r="D472" s="11" t="s">
        <v>649</v>
      </c>
      <c r="E472" s="11" t="s">
        <v>1184</v>
      </c>
      <c r="F472" s="11" t="s">
        <v>779</v>
      </c>
    </row>
    <row r="473" spans="1:6" x14ac:dyDescent="0.25">
      <c r="A473" s="11">
        <v>3769095</v>
      </c>
      <c r="B473" s="11" t="s">
        <v>488</v>
      </c>
      <c r="C473" s="11" t="s">
        <v>1017</v>
      </c>
      <c r="D473" s="11" t="s">
        <v>569</v>
      </c>
      <c r="E473" s="11" t="s">
        <v>1185</v>
      </c>
      <c r="F473" s="11" t="s">
        <v>1214</v>
      </c>
    </row>
    <row r="474" spans="1:6" x14ac:dyDescent="0.25">
      <c r="A474" s="11">
        <v>3769096</v>
      </c>
      <c r="B474" s="11" t="s">
        <v>954</v>
      </c>
      <c r="C474" s="11" t="s">
        <v>1022</v>
      </c>
      <c r="D474" s="11" t="s">
        <v>652</v>
      </c>
      <c r="E474" s="11" t="s">
        <v>726</v>
      </c>
      <c r="F474" s="11" t="s">
        <v>808</v>
      </c>
    </row>
    <row r="475" spans="1:6" x14ac:dyDescent="0.25">
      <c r="A475" s="11">
        <v>3769096</v>
      </c>
      <c r="B475" s="11" t="s">
        <v>942</v>
      </c>
      <c r="C475" s="11" t="s">
        <v>611</v>
      </c>
      <c r="D475" s="11" t="s">
        <v>1067</v>
      </c>
      <c r="E475" s="11" t="s">
        <v>1186</v>
      </c>
      <c r="F475" s="11" t="s">
        <v>1279</v>
      </c>
    </row>
    <row r="476" spans="1:6" x14ac:dyDescent="0.25">
      <c r="A476" s="11">
        <v>3769096</v>
      </c>
      <c r="B476" s="11" t="s">
        <v>524</v>
      </c>
      <c r="C476" s="11" t="s">
        <v>558</v>
      </c>
      <c r="D476" s="11" t="s">
        <v>601</v>
      </c>
      <c r="E476" s="11" t="s">
        <v>1174</v>
      </c>
      <c r="F476" s="11" t="s">
        <v>1280</v>
      </c>
    </row>
    <row r="477" spans="1:6" x14ac:dyDescent="0.25">
      <c r="A477" s="11">
        <v>3769096</v>
      </c>
      <c r="B477" s="11" t="s">
        <v>911</v>
      </c>
      <c r="C477" s="11" t="s">
        <v>990</v>
      </c>
      <c r="D477" s="11" t="s">
        <v>1039</v>
      </c>
      <c r="E477" s="11" t="s">
        <v>1187</v>
      </c>
      <c r="F477" s="11" t="s">
        <v>1204</v>
      </c>
    </row>
    <row r="478" spans="1:6" x14ac:dyDescent="0.25">
      <c r="A478" s="11">
        <v>3769097</v>
      </c>
      <c r="B478" s="11" t="s">
        <v>553</v>
      </c>
      <c r="C478" s="11" t="s">
        <v>620</v>
      </c>
      <c r="D478" s="11" t="s">
        <v>669</v>
      </c>
      <c r="E478" s="11" t="s">
        <v>1173</v>
      </c>
      <c r="F478" s="11" t="s">
        <v>2053</v>
      </c>
    </row>
    <row r="479" spans="1:6" x14ac:dyDescent="0.25">
      <c r="A479" s="11">
        <v>3769097</v>
      </c>
      <c r="B479" s="11" t="s">
        <v>917</v>
      </c>
      <c r="C479" s="11" t="s">
        <v>999</v>
      </c>
      <c r="D479" s="11" t="s">
        <v>1045</v>
      </c>
      <c r="E479" s="11" t="s">
        <v>1096</v>
      </c>
      <c r="F479" s="11" t="s">
        <v>1216</v>
      </c>
    </row>
    <row r="480" spans="1:6" x14ac:dyDescent="0.25">
      <c r="A480" s="11">
        <v>3769097</v>
      </c>
      <c r="B480" s="11" t="s">
        <v>487</v>
      </c>
      <c r="C480" s="11" t="s">
        <v>556</v>
      </c>
      <c r="D480" s="11" t="s">
        <v>608</v>
      </c>
      <c r="E480" s="11" t="s">
        <v>1188</v>
      </c>
      <c r="F480" s="11" t="s">
        <v>1281</v>
      </c>
    </row>
    <row r="481" spans="1:6" x14ac:dyDescent="0.25">
      <c r="A481" s="11">
        <v>3769097</v>
      </c>
      <c r="B481" s="11" t="s">
        <v>540</v>
      </c>
      <c r="C481" s="11" t="s">
        <v>610</v>
      </c>
      <c r="D481" s="11" t="s">
        <v>661</v>
      </c>
      <c r="E481" s="11" t="s">
        <v>1189</v>
      </c>
      <c r="F481" s="11" t="s">
        <v>1282</v>
      </c>
    </row>
    <row r="482" spans="1:6" x14ac:dyDescent="0.25">
      <c r="A482" s="11">
        <v>3769091</v>
      </c>
      <c r="B482" s="11" t="s">
        <v>959</v>
      </c>
      <c r="C482" s="11" t="s">
        <v>1026</v>
      </c>
      <c r="D482" s="11" t="s">
        <v>1069</v>
      </c>
      <c r="E482" s="11" t="s">
        <v>1152</v>
      </c>
      <c r="F482" s="11" t="s">
        <v>1263</v>
      </c>
    </row>
    <row r="483" spans="1:6" x14ac:dyDescent="0.25">
      <c r="A483" s="11">
        <v>3769091</v>
      </c>
      <c r="B483" s="11" t="s">
        <v>975</v>
      </c>
      <c r="C483" s="11" t="s">
        <v>569</v>
      </c>
      <c r="D483" s="11" t="s">
        <v>1044</v>
      </c>
      <c r="E483" s="11" t="s">
        <v>1173</v>
      </c>
      <c r="F483" s="11" t="s">
        <v>2053</v>
      </c>
    </row>
    <row r="484" spans="1:6" x14ac:dyDescent="0.25">
      <c r="A484" s="11">
        <v>3769091</v>
      </c>
      <c r="B484" s="11" t="s">
        <v>906</v>
      </c>
      <c r="C484" s="11" t="s">
        <v>986</v>
      </c>
      <c r="D484" s="11" t="s">
        <v>626</v>
      </c>
      <c r="E484" s="11" t="s">
        <v>677</v>
      </c>
      <c r="F484" s="11" t="s">
        <v>1198</v>
      </c>
    </row>
    <row r="485" spans="1:6" x14ac:dyDescent="0.25">
      <c r="A485" s="11">
        <v>3769091</v>
      </c>
      <c r="B485" s="11" t="s">
        <v>487</v>
      </c>
      <c r="C485" s="11" t="s">
        <v>556</v>
      </c>
      <c r="D485" s="11" t="s">
        <v>608</v>
      </c>
      <c r="E485" s="11" t="s">
        <v>1170</v>
      </c>
      <c r="F485" s="11" t="s">
        <v>1274</v>
      </c>
    </row>
    <row r="486" spans="1:6" x14ac:dyDescent="0.25">
      <c r="A486" s="11">
        <v>3769092</v>
      </c>
      <c r="B486" s="11" t="s">
        <v>954</v>
      </c>
      <c r="C486" s="11" t="s">
        <v>1022</v>
      </c>
      <c r="D486" s="11" t="s">
        <v>652</v>
      </c>
      <c r="E486" s="11" t="s">
        <v>726</v>
      </c>
      <c r="F486" s="11" t="s">
        <v>792</v>
      </c>
    </row>
    <row r="487" spans="1:6" x14ac:dyDescent="0.25">
      <c r="A487" s="11">
        <v>3769092</v>
      </c>
      <c r="B487" s="11" t="s">
        <v>524</v>
      </c>
      <c r="C487" s="11" t="s">
        <v>558</v>
      </c>
      <c r="D487" s="11" t="s">
        <v>601</v>
      </c>
      <c r="E487" s="11" t="s">
        <v>1174</v>
      </c>
      <c r="F487" s="11" t="s">
        <v>780</v>
      </c>
    </row>
    <row r="488" spans="1:6" x14ac:dyDescent="0.25">
      <c r="A488" s="11">
        <v>3769092</v>
      </c>
      <c r="B488" s="11" t="s">
        <v>542</v>
      </c>
      <c r="C488" s="11" t="s">
        <v>612</v>
      </c>
      <c r="D488" s="11" t="s">
        <v>620</v>
      </c>
      <c r="E488" s="11" t="s">
        <v>1175</v>
      </c>
      <c r="F488" s="11" t="s">
        <v>799</v>
      </c>
    </row>
    <row r="489" spans="1:6" x14ac:dyDescent="0.25">
      <c r="A489" s="11">
        <v>3769092</v>
      </c>
      <c r="B489" s="11" t="s">
        <v>976</v>
      </c>
      <c r="C489" s="11" t="s">
        <v>1033</v>
      </c>
      <c r="D489" s="11" t="s">
        <v>1073</v>
      </c>
      <c r="E489" s="11" t="s">
        <v>1176</v>
      </c>
      <c r="F489" s="11" t="s">
        <v>1275</v>
      </c>
    </row>
    <row r="490" spans="1:6" x14ac:dyDescent="0.25">
      <c r="A490" s="11">
        <v>4720113</v>
      </c>
      <c r="B490" s="11" t="s">
        <v>535</v>
      </c>
      <c r="C490" s="11" t="s">
        <v>1553</v>
      </c>
      <c r="D490" s="11" t="s">
        <v>1026</v>
      </c>
      <c r="E490" s="11" t="s">
        <v>1326</v>
      </c>
      <c r="F490" s="11" t="s">
        <v>1542</v>
      </c>
    </row>
    <row r="491" spans="1:6" x14ac:dyDescent="0.25">
      <c r="A491" s="11">
        <v>4720113</v>
      </c>
      <c r="B491" s="11" t="s">
        <v>954</v>
      </c>
      <c r="C491" s="11" t="s">
        <v>1022</v>
      </c>
      <c r="D491" s="11" t="s">
        <v>652</v>
      </c>
      <c r="E491" s="11" t="s">
        <v>726</v>
      </c>
      <c r="F491" s="11" t="s">
        <v>808</v>
      </c>
    </row>
    <row r="492" spans="1:6" x14ac:dyDescent="0.25">
      <c r="A492" s="11">
        <v>4720113</v>
      </c>
      <c r="B492" s="11" t="s">
        <v>1547</v>
      </c>
      <c r="C492" s="11" t="s">
        <v>1554</v>
      </c>
      <c r="D492" s="11" t="s">
        <v>1554</v>
      </c>
      <c r="E492" s="11" t="s">
        <v>1563</v>
      </c>
      <c r="F492" s="11" t="s">
        <v>1576</v>
      </c>
    </row>
    <row r="493" spans="1:6" x14ac:dyDescent="0.25">
      <c r="A493" s="11">
        <v>4720113</v>
      </c>
      <c r="B493" s="11" t="s">
        <v>1548</v>
      </c>
      <c r="C493" s="11" t="s">
        <v>983</v>
      </c>
      <c r="D493" s="11" t="s">
        <v>1562</v>
      </c>
      <c r="E493" s="11" t="s">
        <v>1564</v>
      </c>
      <c r="F493" s="11" t="s">
        <v>1577</v>
      </c>
    </row>
    <row r="494" spans="1:6" x14ac:dyDescent="0.25">
      <c r="A494" s="11">
        <v>4720114</v>
      </c>
      <c r="B494" s="11" t="s">
        <v>906</v>
      </c>
      <c r="C494" s="11" t="s">
        <v>986</v>
      </c>
      <c r="D494" s="11" t="s">
        <v>626</v>
      </c>
      <c r="E494" s="11" t="s">
        <v>1565</v>
      </c>
      <c r="F494" s="11" t="s">
        <v>751</v>
      </c>
    </row>
    <row r="495" spans="1:6" x14ac:dyDescent="0.25">
      <c r="A495" s="11">
        <v>4720114</v>
      </c>
      <c r="B495" s="11" t="s">
        <v>489</v>
      </c>
      <c r="C495" s="11" t="s">
        <v>558</v>
      </c>
      <c r="D495" s="11" t="s">
        <v>623</v>
      </c>
      <c r="E495" s="11" t="s">
        <v>1311</v>
      </c>
      <c r="F495" s="11" t="s">
        <v>1207</v>
      </c>
    </row>
    <row r="496" spans="1:6" x14ac:dyDescent="0.25">
      <c r="A496" s="11">
        <v>4720114</v>
      </c>
      <c r="B496" s="11" t="s">
        <v>1539</v>
      </c>
      <c r="C496" s="11" t="s">
        <v>1555</v>
      </c>
      <c r="D496" s="11" t="s">
        <v>648</v>
      </c>
      <c r="E496" s="11" t="s">
        <v>1566</v>
      </c>
      <c r="F496" s="11" t="s">
        <v>1543</v>
      </c>
    </row>
    <row r="497" spans="1:6" x14ac:dyDescent="0.25">
      <c r="A497" s="11">
        <v>4720114</v>
      </c>
      <c r="B497" s="11" t="s">
        <v>912</v>
      </c>
      <c r="C497" s="11" t="s">
        <v>991</v>
      </c>
      <c r="D497" s="11" t="s">
        <v>1055</v>
      </c>
      <c r="E497" s="11" t="s">
        <v>1180</v>
      </c>
      <c r="F497" s="11" t="s">
        <v>1232</v>
      </c>
    </row>
    <row r="498" spans="1:6" x14ac:dyDescent="0.25">
      <c r="A498" s="11">
        <v>4720115</v>
      </c>
      <c r="B498" s="11" t="s">
        <v>487</v>
      </c>
      <c r="C498" s="11" t="s">
        <v>1556</v>
      </c>
      <c r="D498" s="11" t="s">
        <v>649</v>
      </c>
      <c r="E498" s="11" t="s">
        <v>1326</v>
      </c>
      <c r="F498" s="11" t="s">
        <v>1542</v>
      </c>
    </row>
    <row r="499" spans="1:6" x14ac:dyDescent="0.25">
      <c r="A499" s="11">
        <v>4720115</v>
      </c>
      <c r="B499" s="11" t="s">
        <v>494</v>
      </c>
      <c r="C499" s="11" t="s">
        <v>589</v>
      </c>
      <c r="D499" s="11" t="s">
        <v>601</v>
      </c>
      <c r="E499" s="11" t="s">
        <v>1166</v>
      </c>
      <c r="F499" s="11" t="s">
        <v>1578</v>
      </c>
    </row>
    <row r="500" spans="1:6" x14ac:dyDescent="0.25">
      <c r="A500" s="11">
        <v>4720116</v>
      </c>
      <c r="B500" s="11" t="s">
        <v>519</v>
      </c>
      <c r="C500" s="11" t="s">
        <v>1557</v>
      </c>
      <c r="D500" s="11" t="s">
        <v>1389</v>
      </c>
      <c r="E500" s="11" t="s">
        <v>1567</v>
      </c>
      <c r="F500" s="11" t="s">
        <v>1579</v>
      </c>
    </row>
    <row r="501" spans="1:6" x14ac:dyDescent="0.25">
      <c r="A501" s="11">
        <v>4720116</v>
      </c>
      <c r="B501" s="11" t="s">
        <v>523</v>
      </c>
      <c r="C501" s="11" t="s">
        <v>593</v>
      </c>
      <c r="D501" s="11" t="s">
        <v>649</v>
      </c>
      <c r="E501" s="11" t="s">
        <v>1184</v>
      </c>
      <c r="F501" s="11" t="s">
        <v>1219</v>
      </c>
    </row>
    <row r="502" spans="1:6" x14ac:dyDescent="0.25">
      <c r="A502" s="11">
        <v>4720117</v>
      </c>
      <c r="B502" s="11" t="s">
        <v>489</v>
      </c>
      <c r="C502" s="11" t="s">
        <v>558</v>
      </c>
      <c r="D502" s="11" t="s">
        <v>623</v>
      </c>
      <c r="E502" s="11" t="s">
        <v>1311</v>
      </c>
      <c r="F502" s="11" t="s">
        <v>1207</v>
      </c>
    </row>
    <row r="503" spans="1:6" x14ac:dyDescent="0.25">
      <c r="A503" s="11">
        <v>4720117</v>
      </c>
      <c r="B503" s="11" t="s">
        <v>1539</v>
      </c>
      <c r="C503" s="11" t="s">
        <v>1555</v>
      </c>
      <c r="D503" s="11" t="s">
        <v>648</v>
      </c>
      <c r="E503" s="11" t="s">
        <v>1566</v>
      </c>
      <c r="F503" s="11" t="s">
        <v>1543</v>
      </c>
    </row>
    <row r="504" spans="1:6" x14ac:dyDescent="0.25">
      <c r="A504" s="11">
        <v>4720118</v>
      </c>
      <c r="B504" s="11" t="s">
        <v>943</v>
      </c>
      <c r="C504" s="11" t="s">
        <v>576</v>
      </c>
      <c r="D504" s="11" t="s">
        <v>569</v>
      </c>
      <c r="E504" s="11" t="s">
        <v>693</v>
      </c>
      <c r="F504" s="11" t="s">
        <v>763</v>
      </c>
    </row>
    <row r="505" spans="1:6" x14ac:dyDescent="0.25">
      <c r="A505" s="11">
        <v>4720118</v>
      </c>
      <c r="B505" s="11" t="s">
        <v>527</v>
      </c>
      <c r="C505" s="11" t="s">
        <v>597</v>
      </c>
      <c r="D505" s="11" t="s">
        <v>652</v>
      </c>
      <c r="E505" s="11" t="s">
        <v>1568</v>
      </c>
      <c r="F505" s="11" t="s">
        <v>1223</v>
      </c>
    </row>
    <row r="506" spans="1:6" x14ac:dyDescent="0.25">
      <c r="A506" s="11">
        <v>4720118</v>
      </c>
      <c r="B506" s="11" t="s">
        <v>1549</v>
      </c>
      <c r="C506" s="11" t="s">
        <v>1559</v>
      </c>
      <c r="D506" s="11" t="s">
        <v>634</v>
      </c>
      <c r="E506" s="11" t="s">
        <v>1569</v>
      </c>
      <c r="F506" s="11" t="s">
        <v>1580</v>
      </c>
    </row>
    <row r="507" spans="1:6" x14ac:dyDescent="0.25">
      <c r="A507" s="11">
        <v>4720118</v>
      </c>
      <c r="B507" s="11" t="s">
        <v>494</v>
      </c>
      <c r="C507" s="11" t="s">
        <v>619</v>
      </c>
      <c r="D507" s="11" t="s">
        <v>645</v>
      </c>
      <c r="E507" s="11" t="s">
        <v>742</v>
      </c>
      <c r="F507" s="11" t="s">
        <v>807</v>
      </c>
    </row>
    <row r="508" spans="1:6" x14ac:dyDescent="0.25">
      <c r="A508" s="11">
        <v>4720119</v>
      </c>
      <c r="B508" s="11" t="s">
        <v>546</v>
      </c>
      <c r="C508" s="11" t="s">
        <v>575</v>
      </c>
      <c r="D508" s="11" t="s">
        <v>1066</v>
      </c>
      <c r="E508" s="11" t="s">
        <v>1540</v>
      </c>
      <c r="F508" s="11" t="s">
        <v>1544</v>
      </c>
    </row>
    <row r="509" spans="1:6" x14ac:dyDescent="0.25">
      <c r="A509" s="11">
        <v>4720119</v>
      </c>
      <c r="B509" s="11" t="s">
        <v>1294</v>
      </c>
      <c r="C509" s="11" t="s">
        <v>1030</v>
      </c>
      <c r="D509" s="11" t="s">
        <v>1057</v>
      </c>
      <c r="E509" s="11" t="s">
        <v>1570</v>
      </c>
      <c r="F509" s="11" t="s">
        <v>1233</v>
      </c>
    </row>
    <row r="510" spans="1:6" x14ac:dyDescent="0.25">
      <c r="A510" s="11">
        <v>4720119</v>
      </c>
      <c r="B510" s="11" t="s">
        <v>906</v>
      </c>
      <c r="C510" s="11" t="s">
        <v>986</v>
      </c>
      <c r="D510" s="11" t="s">
        <v>626</v>
      </c>
      <c r="E510" s="11" t="s">
        <v>1565</v>
      </c>
      <c r="F510" s="11" t="s">
        <v>751</v>
      </c>
    </row>
    <row r="511" spans="1:6" x14ac:dyDescent="0.25">
      <c r="A511" s="11">
        <v>4720119</v>
      </c>
      <c r="B511" s="11" t="s">
        <v>919</v>
      </c>
      <c r="C511" s="11" t="s">
        <v>997</v>
      </c>
      <c r="D511" s="11" t="s">
        <v>642</v>
      </c>
      <c r="E511" s="11" t="s">
        <v>1571</v>
      </c>
      <c r="F511" s="11" t="s">
        <v>1581</v>
      </c>
    </row>
    <row r="512" spans="1:6" x14ac:dyDescent="0.25">
      <c r="A512" s="11">
        <v>4720120</v>
      </c>
      <c r="B512" s="11" t="s">
        <v>1290</v>
      </c>
      <c r="C512" s="11" t="s">
        <v>1015</v>
      </c>
      <c r="D512" s="11" t="s">
        <v>599</v>
      </c>
      <c r="E512" s="11" t="s">
        <v>1134</v>
      </c>
      <c r="F512" s="11" t="s">
        <v>1545</v>
      </c>
    </row>
    <row r="513" spans="1:6" x14ac:dyDescent="0.25">
      <c r="A513" s="11">
        <v>4720120</v>
      </c>
      <c r="B513" s="11" t="s">
        <v>1551</v>
      </c>
      <c r="C513" s="11" t="s">
        <v>668</v>
      </c>
      <c r="D513" s="11" t="s">
        <v>1066</v>
      </c>
      <c r="E513" s="11" t="s">
        <v>1572</v>
      </c>
      <c r="F513" s="11" t="s">
        <v>1582</v>
      </c>
    </row>
    <row r="514" spans="1:6" x14ac:dyDescent="0.25">
      <c r="A514" s="11">
        <v>4720120</v>
      </c>
      <c r="B514" s="11" t="s">
        <v>916</v>
      </c>
      <c r="C514" s="11" t="s">
        <v>1560</v>
      </c>
      <c r="D514" s="11" t="s">
        <v>1041</v>
      </c>
      <c r="E514" s="11" t="s">
        <v>1573</v>
      </c>
      <c r="F514" s="11" t="s">
        <v>1583</v>
      </c>
    </row>
    <row r="515" spans="1:6" x14ac:dyDescent="0.25">
      <c r="A515" s="11">
        <v>4720120</v>
      </c>
      <c r="B515" s="11" t="s">
        <v>1552</v>
      </c>
      <c r="C515" s="11" t="s">
        <v>1561</v>
      </c>
      <c r="D515" s="11" t="s">
        <v>620</v>
      </c>
      <c r="E515" s="11" t="s">
        <v>1574</v>
      </c>
      <c r="F515" s="11" t="s">
        <v>1584</v>
      </c>
    </row>
    <row r="516" spans="1:6" x14ac:dyDescent="0.25">
      <c r="A516" s="11">
        <v>4720121</v>
      </c>
      <c r="B516" s="11" t="s">
        <v>487</v>
      </c>
      <c r="C516" s="11" t="s">
        <v>556</v>
      </c>
      <c r="D516" s="11" t="s">
        <v>608</v>
      </c>
      <c r="E516" s="11" t="s">
        <v>1188</v>
      </c>
      <c r="F516" s="11" t="s">
        <v>1281</v>
      </c>
    </row>
    <row r="517" spans="1:6" x14ac:dyDescent="0.25">
      <c r="A517" s="11">
        <v>4720121</v>
      </c>
      <c r="B517" s="11" t="s">
        <v>489</v>
      </c>
      <c r="C517" s="11" t="s">
        <v>558</v>
      </c>
      <c r="D517" s="11" t="s">
        <v>623</v>
      </c>
      <c r="E517" s="11" t="s">
        <v>1311</v>
      </c>
      <c r="F517" s="11" t="s">
        <v>2053</v>
      </c>
    </row>
    <row r="518" spans="1:6" x14ac:dyDescent="0.25">
      <c r="A518" s="11">
        <v>4720121</v>
      </c>
      <c r="B518" s="11" t="s">
        <v>1551</v>
      </c>
      <c r="C518" s="11" t="s">
        <v>668</v>
      </c>
      <c r="D518" s="11" t="s">
        <v>1066</v>
      </c>
      <c r="E518" s="11" t="s">
        <v>1572</v>
      </c>
      <c r="F518" s="11" t="s">
        <v>1582</v>
      </c>
    </row>
    <row r="519" spans="1:6" x14ac:dyDescent="0.25">
      <c r="A519" s="11">
        <v>4720121</v>
      </c>
      <c r="B519" s="11" t="s">
        <v>938</v>
      </c>
      <c r="C519" s="11" t="s">
        <v>560</v>
      </c>
      <c r="D519" s="11" t="s">
        <v>625</v>
      </c>
      <c r="E519" s="11" t="s">
        <v>1575</v>
      </c>
      <c r="F519" s="11" t="s">
        <v>750</v>
      </c>
    </row>
    <row r="520" spans="1:6" x14ac:dyDescent="0.25">
      <c r="A520" s="11">
        <v>5330895</v>
      </c>
      <c r="B520" s="11" t="s">
        <v>537</v>
      </c>
      <c r="C520" s="11" t="s">
        <v>607</v>
      </c>
      <c r="D520" s="11" t="s">
        <v>660</v>
      </c>
      <c r="E520" s="11" t="s">
        <v>728</v>
      </c>
      <c r="F520" s="11" t="s">
        <v>1230</v>
      </c>
    </row>
    <row r="521" spans="1:6" x14ac:dyDescent="0.25">
      <c r="A521" s="11">
        <v>5330895</v>
      </c>
      <c r="B521" s="11" t="s">
        <v>1649</v>
      </c>
      <c r="C521" s="11" t="s">
        <v>1667</v>
      </c>
      <c r="D521" s="11" t="s">
        <v>1554</v>
      </c>
      <c r="E521" s="11" t="s">
        <v>1679</v>
      </c>
      <c r="F521" s="11" t="s">
        <v>1701</v>
      </c>
    </row>
    <row r="522" spans="1:6" x14ac:dyDescent="0.25">
      <c r="A522" s="11">
        <v>5330895</v>
      </c>
      <c r="B522" s="11" t="s">
        <v>495</v>
      </c>
      <c r="C522" s="11" t="s">
        <v>564</v>
      </c>
      <c r="D522" s="11" t="s">
        <v>629</v>
      </c>
      <c r="E522" s="11" t="s">
        <v>680</v>
      </c>
      <c r="F522" s="11" t="s">
        <v>1640</v>
      </c>
    </row>
    <row r="523" spans="1:6" x14ac:dyDescent="0.25">
      <c r="A523" s="11">
        <v>5330895</v>
      </c>
      <c r="B523" s="11" t="s">
        <v>488</v>
      </c>
      <c r="C523" s="11" t="s">
        <v>557</v>
      </c>
      <c r="D523" s="11" t="s">
        <v>580</v>
      </c>
      <c r="E523" s="11" t="s">
        <v>673</v>
      </c>
      <c r="F523" s="11" t="s">
        <v>1638</v>
      </c>
    </row>
    <row r="524" spans="1:6" x14ac:dyDescent="0.25">
      <c r="A524" s="11">
        <v>5330896</v>
      </c>
      <c r="B524" s="11" t="s">
        <v>927</v>
      </c>
      <c r="C524" s="11" t="s">
        <v>1027</v>
      </c>
      <c r="D524" s="11" t="s">
        <v>638</v>
      </c>
      <c r="E524" s="11" t="s">
        <v>694</v>
      </c>
      <c r="F524" s="11" t="s">
        <v>764</v>
      </c>
    </row>
    <row r="525" spans="1:6" x14ac:dyDescent="0.25">
      <c r="A525" s="11">
        <v>5330896</v>
      </c>
      <c r="B525" s="11" t="s">
        <v>488</v>
      </c>
      <c r="C525" s="11" t="s">
        <v>557</v>
      </c>
      <c r="D525" s="11" t="s">
        <v>580</v>
      </c>
      <c r="E525" s="11" t="s">
        <v>1629</v>
      </c>
      <c r="F525" s="11" t="s">
        <v>1635</v>
      </c>
    </row>
    <row r="526" spans="1:6" x14ac:dyDescent="0.25">
      <c r="A526" s="11">
        <v>5330896</v>
      </c>
      <c r="B526" s="11" t="s">
        <v>537</v>
      </c>
      <c r="C526" s="11" t="s">
        <v>607</v>
      </c>
      <c r="D526" s="11" t="s">
        <v>660</v>
      </c>
      <c r="E526" s="11" t="s">
        <v>728</v>
      </c>
      <c r="F526" s="11" t="s">
        <v>1230</v>
      </c>
    </row>
    <row r="527" spans="1:6" x14ac:dyDescent="0.25">
      <c r="A527" s="11">
        <v>5330896</v>
      </c>
      <c r="B527" s="11" t="s">
        <v>538</v>
      </c>
      <c r="C527" s="11" t="s">
        <v>608</v>
      </c>
      <c r="D527" s="11" t="s">
        <v>623</v>
      </c>
      <c r="E527" s="11" t="s">
        <v>1680</v>
      </c>
      <c r="F527" s="11" t="s">
        <v>1224</v>
      </c>
    </row>
    <row r="528" spans="1:6" x14ac:dyDescent="0.25">
      <c r="A528" s="11">
        <v>5330897</v>
      </c>
      <c r="B528" s="11" t="s">
        <v>542</v>
      </c>
      <c r="C528" s="11" t="s">
        <v>612</v>
      </c>
      <c r="D528" s="11" t="s">
        <v>620</v>
      </c>
      <c r="E528" s="11" t="s">
        <v>1175</v>
      </c>
      <c r="F528" s="11" t="s">
        <v>1637</v>
      </c>
    </row>
    <row r="529" spans="1:6" x14ac:dyDescent="0.25">
      <c r="A529" s="11">
        <v>5330897</v>
      </c>
      <c r="B529" s="11" t="s">
        <v>968</v>
      </c>
      <c r="C529" s="11" t="s">
        <v>594</v>
      </c>
      <c r="D529" s="11" t="s">
        <v>650</v>
      </c>
      <c r="E529" s="11" t="s">
        <v>714</v>
      </c>
      <c r="F529" s="11" t="s">
        <v>1218</v>
      </c>
    </row>
    <row r="530" spans="1:6" x14ac:dyDescent="0.25">
      <c r="A530" s="11">
        <v>5330897</v>
      </c>
      <c r="B530" s="11" t="s">
        <v>909</v>
      </c>
      <c r="C530" s="11" t="s">
        <v>988</v>
      </c>
      <c r="D530" s="11" t="s">
        <v>646</v>
      </c>
      <c r="E530" s="11" t="s">
        <v>709</v>
      </c>
      <c r="F530" s="11" t="s">
        <v>777</v>
      </c>
    </row>
    <row r="531" spans="1:6" x14ac:dyDescent="0.25">
      <c r="A531" s="11">
        <v>5330897</v>
      </c>
      <c r="B531" s="11" t="s">
        <v>533</v>
      </c>
      <c r="C531" s="11" t="s">
        <v>604</v>
      </c>
      <c r="D531" s="11" t="s">
        <v>569</v>
      </c>
      <c r="E531" s="11" t="s">
        <v>725</v>
      </c>
      <c r="F531" s="11" t="s">
        <v>1639</v>
      </c>
    </row>
    <row r="532" spans="1:6" x14ac:dyDescent="0.25">
      <c r="A532" s="11">
        <v>5330898</v>
      </c>
      <c r="B532" s="11" t="s">
        <v>1617</v>
      </c>
      <c r="C532" s="11" t="s">
        <v>617</v>
      </c>
      <c r="D532" s="11" t="s">
        <v>604</v>
      </c>
      <c r="E532" s="11" t="s">
        <v>1630</v>
      </c>
      <c r="F532" s="11" t="s">
        <v>1636</v>
      </c>
    </row>
    <row r="533" spans="1:6" x14ac:dyDescent="0.25">
      <c r="A533" s="11">
        <v>5330898</v>
      </c>
      <c r="B533" s="11" t="s">
        <v>1651</v>
      </c>
      <c r="C533" s="11" t="s">
        <v>1495</v>
      </c>
      <c r="D533" s="11" t="s">
        <v>631</v>
      </c>
      <c r="E533" s="11" t="s">
        <v>1681</v>
      </c>
      <c r="F533" s="11" t="s">
        <v>1702</v>
      </c>
    </row>
    <row r="534" spans="1:6" x14ac:dyDescent="0.25">
      <c r="A534" s="11">
        <v>5330898</v>
      </c>
      <c r="B534" s="11" t="s">
        <v>523</v>
      </c>
      <c r="C534" s="11" t="s">
        <v>593</v>
      </c>
      <c r="D534" s="11" t="s">
        <v>649</v>
      </c>
      <c r="E534" s="11" t="s">
        <v>1184</v>
      </c>
      <c r="F534" s="11" t="s">
        <v>1219</v>
      </c>
    </row>
    <row r="535" spans="1:6" x14ac:dyDescent="0.25">
      <c r="A535" s="11">
        <v>5330898</v>
      </c>
      <c r="B535" s="11" t="s">
        <v>527</v>
      </c>
      <c r="C535" s="11" t="s">
        <v>597</v>
      </c>
      <c r="D535" s="11" t="s">
        <v>652</v>
      </c>
      <c r="E535" s="11" t="s">
        <v>717</v>
      </c>
      <c r="F535" s="11" t="s">
        <v>1223</v>
      </c>
    </row>
    <row r="536" spans="1:6" x14ac:dyDescent="0.25">
      <c r="A536" s="11">
        <v>5330899</v>
      </c>
      <c r="B536" s="11" t="s">
        <v>544</v>
      </c>
      <c r="C536" s="11" t="s">
        <v>562</v>
      </c>
      <c r="D536" s="11" t="s">
        <v>663</v>
      </c>
      <c r="E536" s="11" t="s">
        <v>1682</v>
      </c>
      <c r="F536" s="11" t="s">
        <v>752</v>
      </c>
    </row>
    <row r="537" spans="1:6" x14ac:dyDescent="0.25">
      <c r="A537" s="11">
        <v>5330899</v>
      </c>
      <c r="B537" s="11" t="s">
        <v>489</v>
      </c>
      <c r="C537" s="11" t="s">
        <v>558</v>
      </c>
      <c r="D537" s="11" t="s">
        <v>623</v>
      </c>
      <c r="E537" s="11" t="s">
        <v>1311</v>
      </c>
      <c r="F537" s="11" t="s">
        <v>1207</v>
      </c>
    </row>
    <row r="538" spans="1:6" x14ac:dyDescent="0.25">
      <c r="A538" s="11">
        <v>5330899</v>
      </c>
      <c r="B538" s="11" t="s">
        <v>524</v>
      </c>
      <c r="C538" s="11" t="s">
        <v>558</v>
      </c>
      <c r="D538" s="11" t="s">
        <v>601</v>
      </c>
      <c r="E538" s="11" t="s">
        <v>713</v>
      </c>
      <c r="F538" s="11" t="s">
        <v>1206</v>
      </c>
    </row>
    <row r="539" spans="1:6" x14ac:dyDescent="0.25">
      <c r="A539" s="11">
        <v>5330899</v>
      </c>
      <c r="B539" s="11" t="s">
        <v>930</v>
      </c>
      <c r="C539" s="11" t="s">
        <v>620</v>
      </c>
      <c r="D539" s="11" t="s">
        <v>1062</v>
      </c>
      <c r="E539" s="11" t="s">
        <v>1132</v>
      </c>
      <c r="F539" s="11" t="s">
        <v>1703</v>
      </c>
    </row>
    <row r="540" spans="1:6" x14ac:dyDescent="0.25">
      <c r="A540" s="11">
        <v>5330900</v>
      </c>
      <c r="B540" s="11" t="s">
        <v>542</v>
      </c>
      <c r="C540" s="11" t="s">
        <v>612</v>
      </c>
      <c r="D540" s="11" t="s">
        <v>620</v>
      </c>
      <c r="E540" s="11" t="s">
        <v>1175</v>
      </c>
      <c r="F540" s="11" t="s">
        <v>1637</v>
      </c>
    </row>
    <row r="541" spans="1:6" x14ac:dyDescent="0.25">
      <c r="A541" s="11">
        <v>5330900</v>
      </c>
      <c r="B541" s="11" t="s">
        <v>527</v>
      </c>
      <c r="C541" s="11" t="s">
        <v>597</v>
      </c>
      <c r="D541" s="11" t="s">
        <v>652</v>
      </c>
      <c r="E541" s="11" t="s">
        <v>717</v>
      </c>
      <c r="F541" s="11" t="s">
        <v>1223</v>
      </c>
    </row>
    <row r="542" spans="1:6" x14ac:dyDescent="0.25">
      <c r="A542" s="11">
        <v>5330900</v>
      </c>
      <c r="B542" s="11" t="s">
        <v>523</v>
      </c>
      <c r="C542" s="11" t="s">
        <v>593</v>
      </c>
      <c r="D542" s="11" t="s">
        <v>649</v>
      </c>
      <c r="E542" s="11" t="s">
        <v>1184</v>
      </c>
      <c r="F542" s="11" t="s">
        <v>1219</v>
      </c>
    </row>
    <row r="543" spans="1:6" x14ac:dyDescent="0.25">
      <c r="A543" s="11">
        <v>5330900</v>
      </c>
      <c r="B543" s="11" t="s">
        <v>968</v>
      </c>
      <c r="C543" s="11" t="s">
        <v>594</v>
      </c>
      <c r="D543" s="11" t="s">
        <v>650</v>
      </c>
      <c r="E543" s="11" t="s">
        <v>714</v>
      </c>
      <c r="F543" s="11" t="s">
        <v>1218</v>
      </c>
    </row>
    <row r="544" spans="1:6" x14ac:dyDescent="0.25">
      <c r="A544" s="11">
        <v>5330901</v>
      </c>
      <c r="B544" s="11" t="s">
        <v>488</v>
      </c>
      <c r="C544" s="11" t="s">
        <v>557</v>
      </c>
      <c r="D544" s="11" t="s">
        <v>580</v>
      </c>
      <c r="E544" s="11" t="s">
        <v>673</v>
      </c>
      <c r="F544" s="11" t="s">
        <v>1638</v>
      </c>
    </row>
    <row r="545" spans="1:6" x14ac:dyDescent="0.25">
      <c r="A545" s="11">
        <v>5330901</v>
      </c>
      <c r="B545" s="11" t="s">
        <v>954</v>
      </c>
      <c r="C545" s="11" t="s">
        <v>1022</v>
      </c>
      <c r="D545" s="11" t="s">
        <v>652</v>
      </c>
      <c r="E545" s="11" t="s">
        <v>726</v>
      </c>
      <c r="F545" s="11" t="s">
        <v>808</v>
      </c>
    </row>
    <row r="546" spans="1:6" x14ac:dyDescent="0.25">
      <c r="A546" s="11">
        <v>5330901</v>
      </c>
      <c r="B546" s="11" t="s">
        <v>908</v>
      </c>
      <c r="C546" s="11" t="s">
        <v>987</v>
      </c>
      <c r="D546" s="11" t="s">
        <v>1038</v>
      </c>
      <c r="E546" s="11" t="s">
        <v>1683</v>
      </c>
      <c r="F546" s="11" t="s">
        <v>1704</v>
      </c>
    </row>
    <row r="547" spans="1:6" x14ac:dyDescent="0.25">
      <c r="A547" s="11">
        <v>5330901</v>
      </c>
      <c r="B547" s="11" t="s">
        <v>548</v>
      </c>
      <c r="C547" s="11" t="s">
        <v>1020</v>
      </c>
      <c r="D547" s="11" t="s">
        <v>614</v>
      </c>
      <c r="E547" s="11" t="s">
        <v>1090</v>
      </c>
      <c r="F547" s="11" t="s">
        <v>1227</v>
      </c>
    </row>
    <row r="548" spans="1:6" x14ac:dyDescent="0.25">
      <c r="A548" s="11">
        <v>5330902</v>
      </c>
      <c r="B548" s="11" t="s">
        <v>524</v>
      </c>
      <c r="C548" s="11" t="s">
        <v>558</v>
      </c>
      <c r="D548" s="11" t="s">
        <v>601</v>
      </c>
      <c r="E548" s="11" t="s">
        <v>713</v>
      </c>
      <c r="F548" s="11" t="s">
        <v>1206</v>
      </c>
    </row>
    <row r="549" spans="1:6" x14ac:dyDescent="0.25">
      <c r="A549" s="11">
        <v>5330902</v>
      </c>
      <c r="B549" s="11" t="s">
        <v>489</v>
      </c>
      <c r="C549" s="11" t="s">
        <v>558</v>
      </c>
      <c r="D549" s="11" t="s">
        <v>623</v>
      </c>
      <c r="E549" s="11" t="s">
        <v>1311</v>
      </c>
      <c r="F549" s="11" t="s">
        <v>1207</v>
      </c>
    </row>
    <row r="550" spans="1:6" x14ac:dyDescent="0.25">
      <c r="A550" s="11">
        <v>5330902</v>
      </c>
      <c r="B550" s="11" t="s">
        <v>912</v>
      </c>
      <c r="C550" s="11" t="s">
        <v>991</v>
      </c>
      <c r="D550" s="11" t="s">
        <v>1055</v>
      </c>
      <c r="E550" s="11" t="s">
        <v>1085</v>
      </c>
      <c r="F550" s="11" t="s">
        <v>1232</v>
      </c>
    </row>
    <row r="551" spans="1:6" x14ac:dyDescent="0.25">
      <c r="A551" s="11">
        <v>5330902</v>
      </c>
      <c r="B551" s="11" t="s">
        <v>954</v>
      </c>
      <c r="C551" s="11" t="s">
        <v>1022</v>
      </c>
      <c r="D551" s="11" t="s">
        <v>652</v>
      </c>
      <c r="E551" s="11" t="s">
        <v>726</v>
      </c>
      <c r="F551" s="11" t="s">
        <v>808</v>
      </c>
    </row>
    <row r="552" spans="1:6" x14ac:dyDescent="0.25">
      <c r="A552" s="11">
        <v>5330903</v>
      </c>
      <c r="B552" s="11" t="s">
        <v>906</v>
      </c>
      <c r="C552" s="11" t="s">
        <v>986</v>
      </c>
      <c r="D552" s="11" t="s">
        <v>626</v>
      </c>
      <c r="E552" s="11" t="s">
        <v>677</v>
      </c>
      <c r="F552" s="11" t="s">
        <v>751</v>
      </c>
    </row>
    <row r="553" spans="1:6" x14ac:dyDescent="0.25">
      <c r="A553" s="11">
        <v>5330903</v>
      </c>
      <c r="B553" s="11" t="s">
        <v>489</v>
      </c>
      <c r="C553" s="11" t="s">
        <v>565</v>
      </c>
      <c r="D553" s="11" t="s">
        <v>630</v>
      </c>
      <c r="E553" s="11" t="s">
        <v>681</v>
      </c>
      <c r="F553" s="11" t="s">
        <v>755</v>
      </c>
    </row>
    <row r="554" spans="1:6" x14ac:dyDescent="0.25">
      <c r="A554" s="11">
        <v>5330903</v>
      </c>
      <c r="B554" s="11" t="s">
        <v>912</v>
      </c>
      <c r="C554" s="11" t="s">
        <v>991</v>
      </c>
      <c r="D554" s="11" t="s">
        <v>1055</v>
      </c>
      <c r="E554" s="11" t="s">
        <v>1085</v>
      </c>
      <c r="F554" s="11" t="s">
        <v>1232</v>
      </c>
    </row>
    <row r="555" spans="1:6" x14ac:dyDescent="0.25">
      <c r="A555" s="11">
        <v>5330903</v>
      </c>
      <c r="B555" s="11" t="s">
        <v>954</v>
      </c>
      <c r="C555" s="11" t="s">
        <v>1022</v>
      </c>
      <c r="D555" s="11" t="s">
        <v>652</v>
      </c>
      <c r="E555" s="11" t="s">
        <v>726</v>
      </c>
      <c r="F555" s="11" t="s">
        <v>808</v>
      </c>
    </row>
    <row r="556" spans="1:6" x14ac:dyDescent="0.25">
      <c r="A556" s="11">
        <v>5330904</v>
      </c>
      <c r="B556" s="11" t="s">
        <v>906</v>
      </c>
      <c r="C556" s="11" t="s">
        <v>986</v>
      </c>
      <c r="D556" s="11" t="s">
        <v>626</v>
      </c>
      <c r="E556" s="11" t="s">
        <v>677</v>
      </c>
      <c r="F556" s="11" t="s">
        <v>751</v>
      </c>
    </row>
    <row r="557" spans="1:6" x14ac:dyDescent="0.25">
      <c r="A557" s="11">
        <v>5330904</v>
      </c>
      <c r="B557" s="11" t="s">
        <v>1539</v>
      </c>
      <c r="C557" s="11" t="s">
        <v>1555</v>
      </c>
      <c r="D557" s="11" t="s">
        <v>648</v>
      </c>
      <c r="E557" s="11" t="s">
        <v>1684</v>
      </c>
      <c r="F557" s="11" t="s">
        <v>1543</v>
      </c>
    </row>
    <row r="558" spans="1:6" x14ac:dyDescent="0.25">
      <c r="A558" s="11">
        <v>5330904</v>
      </c>
      <c r="B558" s="11" t="s">
        <v>524</v>
      </c>
      <c r="C558" s="11" t="s">
        <v>558</v>
      </c>
      <c r="D558" s="11" t="s">
        <v>601</v>
      </c>
      <c r="E558" s="11" t="s">
        <v>713</v>
      </c>
      <c r="F558" s="11" t="s">
        <v>1206</v>
      </c>
    </row>
    <row r="559" spans="1:6" x14ac:dyDescent="0.25">
      <c r="A559" s="11">
        <v>5330904</v>
      </c>
      <c r="B559" s="11" t="s">
        <v>495</v>
      </c>
      <c r="C559" s="11" t="s">
        <v>564</v>
      </c>
      <c r="D559" s="11" t="s">
        <v>629</v>
      </c>
      <c r="E559" s="11" t="s">
        <v>680</v>
      </c>
      <c r="F559" s="11" t="s">
        <v>2053</v>
      </c>
    </row>
    <row r="560" spans="1:6" x14ac:dyDescent="0.25">
      <c r="A560" s="11">
        <v>5330905</v>
      </c>
      <c r="B560" s="11" t="s">
        <v>533</v>
      </c>
      <c r="C560" s="11" t="s">
        <v>604</v>
      </c>
      <c r="D560" s="11" t="s">
        <v>569</v>
      </c>
      <c r="E560" s="11" t="s">
        <v>725</v>
      </c>
      <c r="F560" s="11" t="s">
        <v>1639</v>
      </c>
    </row>
    <row r="561" spans="1:6" x14ac:dyDescent="0.25">
      <c r="A561" s="11">
        <v>5330905</v>
      </c>
      <c r="B561" s="11" t="s">
        <v>548</v>
      </c>
      <c r="C561" s="11" t="s">
        <v>1020</v>
      </c>
      <c r="D561" s="11" t="s">
        <v>614</v>
      </c>
      <c r="E561" s="11" t="s">
        <v>1090</v>
      </c>
      <c r="F561" s="11" t="s">
        <v>1227</v>
      </c>
    </row>
    <row r="562" spans="1:6" x14ac:dyDescent="0.25">
      <c r="A562" s="11">
        <v>5330905</v>
      </c>
      <c r="B562" s="11" t="s">
        <v>968</v>
      </c>
      <c r="C562" s="11" t="s">
        <v>594</v>
      </c>
      <c r="D562" s="11" t="s">
        <v>650</v>
      </c>
      <c r="E562" s="11" t="s">
        <v>1685</v>
      </c>
      <c r="F562" s="11" t="s">
        <v>1705</v>
      </c>
    </row>
    <row r="563" spans="1:6" x14ac:dyDescent="0.25">
      <c r="A563" s="11">
        <v>5330905</v>
      </c>
      <c r="B563" s="11" t="s">
        <v>919</v>
      </c>
      <c r="C563" s="11" t="s">
        <v>997</v>
      </c>
      <c r="D563" s="11" t="s">
        <v>642</v>
      </c>
      <c r="E563" s="11" t="s">
        <v>1091</v>
      </c>
      <c r="F563" s="11" t="s">
        <v>770</v>
      </c>
    </row>
    <row r="564" spans="1:6" x14ac:dyDescent="0.25">
      <c r="A564" s="11">
        <v>5330906</v>
      </c>
      <c r="B564" s="11" t="s">
        <v>524</v>
      </c>
      <c r="C564" s="11" t="s">
        <v>558</v>
      </c>
      <c r="D564" s="11" t="s">
        <v>601</v>
      </c>
      <c r="E564" s="11" t="s">
        <v>713</v>
      </c>
      <c r="F564" s="11" t="s">
        <v>1206</v>
      </c>
    </row>
    <row r="565" spans="1:6" x14ac:dyDescent="0.25">
      <c r="A565" s="11">
        <v>5330906</v>
      </c>
      <c r="B565" s="11" t="s">
        <v>495</v>
      </c>
      <c r="C565" s="11" t="s">
        <v>564</v>
      </c>
      <c r="D565" s="11" t="s">
        <v>629</v>
      </c>
      <c r="E565" s="11" t="s">
        <v>680</v>
      </c>
      <c r="F565" s="11" t="s">
        <v>1640</v>
      </c>
    </row>
    <row r="566" spans="1:6" x14ac:dyDescent="0.25">
      <c r="A566" s="11">
        <v>5330906</v>
      </c>
      <c r="B566" s="11" t="s">
        <v>537</v>
      </c>
      <c r="C566" s="11" t="s">
        <v>607</v>
      </c>
      <c r="D566" s="11" t="s">
        <v>660</v>
      </c>
      <c r="E566" s="11" t="s">
        <v>728</v>
      </c>
      <c r="F566" s="11" t="s">
        <v>1230</v>
      </c>
    </row>
    <row r="567" spans="1:6" x14ac:dyDescent="0.25">
      <c r="A567" s="11">
        <v>5330906</v>
      </c>
      <c r="B567" s="11" t="s">
        <v>968</v>
      </c>
      <c r="C567" s="11" t="s">
        <v>594</v>
      </c>
      <c r="D567" s="11" t="s">
        <v>650</v>
      </c>
      <c r="E567" s="11" t="s">
        <v>1685</v>
      </c>
      <c r="F567" s="11" t="s">
        <v>1705</v>
      </c>
    </row>
    <row r="568" spans="1:6" x14ac:dyDescent="0.25">
      <c r="A568" s="11">
        <v>5330907</v>
      </c>
      <c r="B568" s="11" t="s">
        <v>2050</v>
      </c>
      <c r="C568" s="11" t="s">
        <v>1623</v>
      </c>
      <c r="D568" s="11" t="s">
        <v>1625</v>
      </c>
      <c r="E568" s="11" t="s">
        <v>1631</v>
      </c>
      <c r="F568" s="11" t="s">
        <v>2053</v>
      </c>
    </row>
    <row r="569" spans="1:6" x14ac:dyDescent="0.25">
      <c r="A569" s="11">
        <v>5330907</v>
      </c>
      <c r="B569" s="11" t="s">
        <v>943</v>
      </c>
      <c r="C569" s="11" t="s">
        <v>576</v>
      </c>
      <c r="D569" s="11" t="s">
        <v>569</v>
      </c>
      <c r="E569" s="11" t="s">
        <v>693</v>
      </c>
      <c r="F569" s="11" t="s">
        <v>2053</v>
      </c>
    </row>
    <row r="570" spans="1:6" x14ac:dyDescent="0.25">
      <c r="A570" s="11">
        <v>5330907</v>
      </c>
      <c r="B570" s="11" t="s">
        <v>546</v>
      </c>
      <c r="C570" s="11" t="s">
        <v>575</v>
      </c>
      <c r="D570" s="11" t="s">
        <v>1066</v>
      </c>
      <c r="E570" s="11" t="s">
        <v>1686</v>
      </c>
      <c r="F570" s="11" t="s">
        <v>2053</v>
      </c>
    </row>
    <row r="571" spans="1:6" x14ac:dyDescent="0.25">
      <c r="A571" s="11">
        <v>5330907</v>
      </c>
      <c r="B571" s="11" t="s">
        <v>1294</v>
      </c>
      <c r="C571" s="11" t="s">
        <v>1030</v>
      </c>
      <c r="D571" s="11" t="s">
        <v>1057</v>
      </c>
      <c r="E571" s="11" t="s">
        <v>1119</v>
      </c>
      <c r="F571" s="11" t="s">
        <v>2053</v>
      </c>
    </row>
    <row r="572" spans="1:6" x14ac:dyDescent="0.25">
      <c r="A572" s="11">
        <v>5330908</v>
      </c>
      <c r="B572" s="11" t="s">
        <v>919</v>
      </c>
      <c r="C572" s="11" t="s">
        <v>997</v>
      </c>
      <c r="D572" s="11" t="s">
        <v>642</v>
      </c>
      <c r="E572" s="11" t="s">
        <v>1091</v>
      </c>
      <c r="F572" s="11" t="s">
        <v>770</v>
      </c>
    </row>
    <row r="573" spans="1:6" x14ac:dyDescent="0.25">
      <c r="A573" s="11">
        <v>5330908</v>
      </c>
      <c r="B573" s="11" t="s">
        <v>1653</v>
      </c>
      <c r="C573" s="11" t="s">
        <v>569</v>
      </c>
      <c r="D573" s="11" t="s">
        <v>1035</v>
      </c>
      <c r="E573" s="11" t="s">
        <v>1687</v>
      </c>
      <c r="F573" s="11" t="s">
        <v>1706</v>
      </c>
    </row>
    <row r="574" spans="1:6" x14ac:dyDescent="0.25">
      <c r="A574" s="11">
        <v>5330908</v>
      </c>
      <c r="B574" s="11" t="s">
        <v>1619</v>
      </c>
      <c r="C574" s="11" t="s">
        <v>2052</v>
      </c>
      <c r="D574" s="11" t="s">
        <v>1626</v>
      </c>
      <c r="E574" s="11" t="s">
        <v>1632</v>
      </c>
      <c r="F574" s="11" t="s">
        <v>1641</v>
      </c>
    </row>
    <row r="575" spans="1:6" x14ac:dyDescent="0.25">
      <c r="A575" s="11">
        <v>5330908</v>
      </c>
      <c r="B575" s="11" t="s">
        <v>548</v>
      </c>
      <c r="C575" s="11" t="s">
        <v>1020</v>
      </c>
      <c r="D575" s="11" t="s">
        <v>614</v>
      </c>
      <c r="E575" s="11" t="s">
        <v>1090</v>
      </c>
      <c r="F575" s="11" t="s">
        <v>1227</v>
      </c>
    </row>
    <row r="576" spans="1:6" x14ac:dyDescent="0.25">
      <c r="A576" s="11">
        <v>5330909</v>
      </c>
      <c r="B576" s="11" t="s">
        <v>529</v>
      </c>
      <c r="C576" s="11" t="s">
        <v>599</v>
      </c>
      <c r="D576" s="11" t="s">
        <v>654</v>
      </c>
      <c r="E576" s="11" t="s">
        <v>720</v>
      </c>
      <c r="F576" s="11" t="s">
        <v>1642</v>
      </c>
    </row>
    <row r="577" spans="1:6" x14ac:dyDescent="0.25">
      <c r="A577" s="11">
        <v>5330909</v>
      </c>
      <c r="B577" s="11" t="s">
        <v>977</v>
      </c>
      <c r="C577" s="11" t="s">
        <v>1302</v>
      </c>
      <c r="D577" s="11" t="s">
        <v>668</v>
      </c>
      <c r="E577" s="11" t="s">
        <v>1178</v>
      </c>
      <c r="F577" s="11" t="s">
        <v>759</v>
      </c>
    </row>
    <row r="578" spans="1:6" x14ac:dyDescent="0.25">
      <c r="A578" s="11">
        <v>5330909</v>
      </c>
      <c r="B578" s="11" t="s">
        <v>1290</v>
      </c>
      <c r="C578" s="11" t="s">
        <v>1015</v>
      </c>
      <c r="D578" s="11" t="s">
        <v>599</v>
      </c>
      <c r="E578" s="11" t="s">
        <v>1541</v>
      </c>
      <c r="F578" s="11" t="s">
        <v>1545</v>
      </c>
    </row>
    <row r="579" spans="1:6" x14ac:dyDescent="0.25">
      <c r="A579" s="11">
        <v>5330909</v>
      </c>
      <c r="B579" s="11" t="s">
        <v>1651</v>
      </c>
      <c r="C579" s="11" t="s">
        <v>1495</v>
      </c>
      <c r="D579" s="11" t="s">
        <v>631</v>
      </c>
      <c r="E579" s="11" t="s">
        <v>1681</v>
      </c>
      <c r="F579" s="11" t="s">
        <v>1702</v>
      </c>
    </row>
    <row r="580" spans="1:6" x14ac:dyDescent="0.25">
      <c r="A580" s="11">
        <v>5330910</v>
      </c>
      <c r="B580" s="11" t="s">
        <v>975</v>
      </c>
      <c r="C580" s="11" t="s">
        <v>569</v>
      </c>
      <c r="D580" s="11" t="s">
        <v>1044</v>
      </c>
      <c r="E580" s="11" t="s">
        <v>1173</v>
      </c>
      <c r="F580" s="11" t="s">
        <v>1707</v>
      </c>
    </row>
    <row r="581" spans="1:6" x14ac:dyDescent="0.25">
      <c r="A581" s="11">
        <v>5330910</v>
      </c>
      <c r="B581" s="11" t="s">
        <v>1294</v>
      </c>
      <c r="C581" s="11" t="s">
        <v>1030</v>
      </c>
      <c r="D581" s="11" t="s">
        <v>1057</v>
      </c>
      <c r="E581" s="11" t="s">
        <v>1119</v>
      </c>
      <c r="F581" s="11" t="s">
        <v>2053</v>
      </c>
    </row>
    <row r="582" spans="1:6" x14ac:dyDescent="0.25">
      <c r="A582" s="11">
        <v>5330910</v>
      </c>
      <c r="B582" s="11" t="s">
        <v>487</v>
      </c>
      <c r="C582" s="11" t="s">
        <v>556</v>
      </c>
      <c r="D582" s="11" t="s">
        <v>608</v>
      </c>
      <c r="E582" s="11" t="s">
        <v>1688</v>
      </c>
      <c r="F582" s="11" t="s">
        <v>1281</v>
      </c>
    </row>
    <row r="583" spans="1:6" x14ac:dyDescent="0.25">
      <c r="A583" s="11">
        <v>5330910</v>
      </c>
      <c r="B583" s="11" t="s">
        <v>906</v>
      </c>
      <c r="C583" s="11" t="s">
        <v>986</v>
      </c>
      <c r="D583" s="11" t="s">
        <v>626</v>
      </c>
      <c r="E583" s="11" t="s">
        <v>677</v>
      </c>
      <c r="F583" s="11" t="s">
        <v>751</v>
      </c>
    </row>
    <row r="584" spans="1:6" x14ac:dyDescent="0.25">
      <c r="A584" s="11">
        <v>5330911</v>
      </c>
      <c r="B584" s="11" t="s">
        <v>1654</v>
      </c>
      <c r="C584" s="11" t="s">
        <v>1302</v>
      </c>
      <c r="D584" s="11" t="s">
        <v>668</v>
      </c>
      <c r="E584" s="11" t="s">
        <v>1178</v>
      </c>
      <c r="F584" s="11" t="s">
        <v>759</v>
      </c>
    </row>
    <row r="585" spans="1:6" x14ac:dyDescent="0.25">
      <c r="A585" s="11">
        <v>5330911</v>
      </c>
      <c r="B585" s="11" t="s">
        <v>524</v>
      </c>
      <c r="C585" s="11" t="s">
        <v>558</v>
      </c>
      <c r="D585" s="11" t="s">
        <v>601</v>
      </c>
      <c r="E585" s="11" t="s">
        <v>713</v>
      </c>
      <c r="F585" s="11" t="s">
        <v>1206</v>
      </c>
    </row>
    <row r="586" spans="1:6" x14ac:dyDescent="0.25">
      <c r="A586" s="11">
        <v>5330911</v>
      </c>
      <c r="B586" s="11" t="s">
        <v>1655</v>
      </c>
      <c r="C586" s="11" t="s">
        <v>1670</v>
      </c>
      <c r="D586" s="11" t="s">
        <v>995</v>
      </c>
      <c r="E586" s="11" t="s">
        <v>1689</v>
      </c>
      <c r="F586" s="11" t="s">
        <v>1708</v>
      </c>
    </row>
    <row r="587" spans="1:6" x14ac:dyDescent="0.25">
      <c r="A587" s="11">
        <v>5330911</v>
      </c>
      <c r="B587" s="11" t="s">
        <v>959</v>
      </c>
      <c r="C587" s="11" t="s">
        <v>1026</v>
      </c>
      <c r="D587" s="11" t="s">
        <v>1069</v>
      </c>
      <c r="E587" s="11" t="s">
        <v>1152</v>
      </c>
      <c r="F587" s="11" t="s">
        <v>1709</v>
      </c>
    </row>
    <row r="588" spans="1:6" x14ac:dyDescent="0.25">
      <c r="A588" s="11">
        <v>5330912</v>
      </c>
      <c r="B588" s="11" t="s">
        <v>956</v>
      </c>
      <c r="C588" s="11" t="s">
        <v>569</v>
      </c>
      <c r="D588" s="11" t="s">
        <v>1043</v>
      </c>
      <c r="E588" s="11" t="s">
        <v>1149</v>
      </c>
      <c r="F588" s="11" t="s">
        <v>1283</v>
      </c>
    </row>
    <row r="589" spans="1:6" x14ac:dyDescent="0.25">
      <c r="A589" s="11">
        <v>5330912</v>
      </c>
      <c r="B589" s="11" t="s">
        <v>552</v>
      </c>
      <c r="C589" s="11" t="s">
        <v>569</v>
      </c>
      <c r="D589" s="11" t="s">
        <v>668</v>
      </c>
      <c r="E589" s="11" t="s">
        <v>741</v>
      </c>
      <c r="F589" s="11" t="s">
        <v>768</v>
      </c>
    </row>
    <row r="590" spans="1:6" x14ac:dyDescent="0.25">
      <c r="A590" s="11">
        <v>5330912</v>
      </c>
      <c r="B590" s="11" t="s">
        <v>548</v>
      </c>
      <c r="C590" s="11" t="s">
        <v>1020</v>
      </c>
      <c r="D590" s="11" t="s">
        <v>614</v>
      </c>
      <c r="E590" s="11" t="s">
        <v>1090</v>
      </c>
      <c r="F590" s="11" t="s">
        <v>1227</v>
      </c>
    </row>
    <row r="591" spans="1:6" x14ac:dyDescent="0.25">
      <c r="A591" s="11">
        <v>5330912</v>
      </c>
      <c r="B591" s="11" t="s">
        <v>969</v>
      </c>
      <c r="C591" s="11" t="s">
        <v>668</v>
      </c>
      <c r="D591" s="11" t="s">
        <v>649</v>
      </c>
      <c r="E591" s="11" t="s">
        <v>1633</v>
      </c>
      <c r="F591" s="11" t="s">
        <v>1643</v>
      </c>
    </row>
    <row r="592" spans="1:6" x14ac:dyDescent="0.25">
      <c r="A592" s="11">
        <v>5330913</v>
      </c>
      <c r="B592" s="11" t="s">
        <v>943</v>
      </c>
      <c r="C592" s="11" t="s">
        <v>576</v>
      </c>
      <c r="D592" s="11" t="s">
        <v>569</v>
      </c>
      <c r="E592" s="11" t="s">
        <v>693</v>
      </c>
      <c r="F592" s="11" t="s">
        <v>763</v>
      </c>
    </row>
    <row r="593" spans="1:6" x14ac:dyDescent="0.25">
      <c r="A593" s="11">
        <v>5330913</v>
      </c>
      <c r="B593" s="11" t="s">
        <v>1656</v>
      </c>
      <c r="C593" s="11" t="s">
        <v>1297</v>
      </c>
      <c r="D593" s="11" t="s">
        <v>1673</v>
      </c>
      <c r="E593" s="11" t="s">
        <v>1690</v>
      </c>
      <c r="F593" s="11" t="s">
        <v>1329</v>
      </c>
    </row>
    <row r="594" spans="1:6" x14ac:dyDescent="0.25">
      <c r="A594" s="11">
        <v>5330913</v>
      </c>
      <c r="B594" s="11" t="s">
        <v>527</v>
      </c>
      <c r="C594" s="11" t="s">
        <v>597</v>
      </c>
      <c r="D594" s="11" t="s">
        <v>652</v>
      </c>
      <c r="E594" s="11" t="s">
        <v>717</v>
      </c>
      <c r="F594" s="11" t="s">
        <v>1223</v>
      </c>
    </row>
    <row r="595" spans="1:6" x14ac:dyDescent="0.25">
      <c r="A595" s="11">
        <v>5330913</v>
      </c>
      <c r="B595" s="11" t="s">
        <v>542</v>
      </c>
      <c r="C595" s="11" t="s">
        <v>612</v>
      </c>
      <c r="D595" s="11" t="s">
        <v>620</v>
      </c>
      <c r="E595" s="11" t="s">
        <v>1175</v>
      </c>
      <c r="F595" s="11" t="s">
        <v>1637</v>
      </c>
    </row>
    <row r="596" spans="1:6" x14ac:dyDescent="0.25">
      <c r="A596" s="11">
        <v>5330914</v>
      </c>
      <c r="B596" s="11" t="s">
        <v>524</v>
      </c>
      <c r="C596" s="11" t="s">
        <v>558</v>
      </c>
      <c r="D596" s="11" t="s">
        <v>601</v>
      </c>
      <c r="E596" s="11" t="s">
        <v>713</v>
      </c>
      <c r="F596" s="11" t="s">
        <v>1206</v>
      </c>
    </row>
    <row r="597" spans="1:6" x14ac:dyDescent="0.25">
      <c r="A597" s="11">
        <v>5330914</v>
      </c>
      <c r="B597" s="11" t="s">
        <v>912</v>
      </c>
      <c r="C597" s="11" t="s">
        <v>991</v>
      </c>
      <c r="D597" s="11" t="s">
        <v>1055</v>
      </c>
      <c r="E597" s="11" t="s">
        <v>1085</v>
      </c>
      <c r="F597" s="11" t="s">
        <v>1232</v>
      </c>
    </row>
    <row r="598" spans="1:6" x14ac:dyDescent="0.25">
      <c r="A598" s="11">
        <v>5330914</v>
      </c>
      <c r="B598" s="11" t="s">
        <v>489</v>
      </c>
      <c r="C598" s="11" t="s">
        <v>565</v>
      </c>
      <c r="D598" s="11" t="s">
        <v>630</v>
      </c>
      <c r="E598" s="11" t="s">
        <v>681</v>
      </c>
      <c r="F598" s="11" t="s">
        <v>755</v>
      </c>
    </row>
    <row r="599" spans="1:6" x14ac:dyDescent="0.25">
      <c r="A599" s="11">
        <v>5330914</v>
      </c>
      <c r="B599" s="11" t="s">
        <v>1657</v>
      </c>
      <c r="C599" s="11" t="s">
        <v>1010</v>
      </c>
      <c r="D599" s="11" t="s">
        <v>580</v>
      </c>
      <c r="E599" s="11" t="s">
        <v>1116</v>
      </c>
      <c r="F599" s="11" t="s">
        <v>769</v>
      </c>
    </row>
    <row r="600" spans="1:6" x14ac:dyDescent="0.25">
      <c r="A600" s="11">
        <v>5330915</v>
      </c>
      <c r="B600" s="11" t="s">
        <v>519</v>
      </c>
      <c r="C600" s="11" t="s">
        <v>1012</v>
      </c>
      <c r="D600" s="11" t="s">
        <v>619</v>
      </c>
      <c r="E600" s="11" t="s">
        <v>1321</v>
      </c>
      <c r="F600" s="11" t="s">
        <v>1711</v>
      </c>
    </row>
    <row r="601" spans="1:6" x14ac:dyDescent="0.25">
      <c r="A601" s="11">
        <v>5330915</v>
      </c>
      <c r="B601" s="11" t="s">
        <v>938</v>
      </c>
      <c r="C601" s="11" t="s">
        <v>560</v>
      </c>
      <c r="D601" s="11" t="s">
        <v>625</v>
      </c>
      <c r="E601" s="11" t="s">
        <v>730</v>
      </c>
      <c r="F601" s="11" t="s">
        <v>750</v>
      </c>
    </row>
    <row r="602" spans="1:6" x14ac:dyDescent="0.25">
      <c r="A602" s="11">
        <v>5330915</v>
      </c>
      <c r="B602" s="11" t="s">
        <v>1658</v>
      </c>
      <c r="C602" s="11" t="s">
        <v>1072</v>
      </c>
      <c r="D602" s="11" t="s">
        <v>662</v>
      </c>
      <c r="E602" s="11" t="s">
        <v>737</v>
      </c>
      <c r="F602" s="11" t="s">
        <v>1281</v>
      </c>
    </row>
    <row r="603" spans="1:6" x14ac:dyDescent="0.25">
      <c r="A603" s="11">
        <v>5330915</v>
      </c>
      <c r="B603" s="11" t="s">
        <v>1659</v>
      </c>
      <c r="C603" s="11" t="s">
        <v>619</v>
      </c>
      <c r="D603" s="11" t="s">
        <v>1674</v>
      </c>
      <c r="E603" s="11" t="s">
        <v>1691</v>
      </c>
      <c r="F603" s="11" t="s">
        <v>1710</v>
      </c>
    </row>
    <row r="604" spans="1:6" x14ac:dyDescent="0.25">
      <c r="A604" s="11">
        <v>5330916</v>
      </c>
      <c r="B604" s="11" t="s">
        <v>957</v>
      </c>
      <c r="C604" s="11" t="s">
        <v>634</v>
      </c>
      <c r="D604" s="11" t="s">
        <v>623</v>
      </c>
      <c r="E604" s="11" t="s">
        <v>1150</v>
      </c>
      <c r="F604" s="11" t="s">
        <v>1284</v>
      </c>
    </row>
    <row r="605" spans="1:6" x14ac:dyDescent="0.25">
      <c r="A605" s="11">
        <v>5330916</v>
      </c>
      <c r="B605" s="11" t="s">
        <v>1660</v>
      </c>
      <c r="C605" s="11" t="s">
        <v>985</v>
      </c>
      <c r="D605" s="11" t="s">
        <v>649</v>
      </c>
      <c r="E605" s="11" t="s">
        <v>1692</v>
      </c>
      <c r="F605" s="11" t="s">
        <v>1712</v>
      </c>
    </row>
    <row r="606" spans="1:6" x14ac:dyDescent="0.25">
      <c r="A606" s="11">
        <v>5330916</v>
      </c>
      <c r="B606" s="11" t="s">
        <v>535</v>
      </c>
      <c r="C606" s="11" t="s">
        <v>604</v>
      </c>
      <c r="D606" s="11" t="s">
        <v>658</v>
      </c>
      <c r="E606" s="11" t="s">
        <v>1693</v>
      </c>
      <c r="F606" s="11" t="s">
        <v>1713</v>
      </c>
    </row>
    <row r="607" spans="1:6" x14ac:dyDescent="0.25">
      <c r="A607" s="11">
        <v>5330916</v>
      </c>
      <c r="B607" s="11" t="s">
        <v>961</v>
      </c>
      <c r="C607" s="11" t="s">
        <v>1028</v>
      </c>
      <c r="D607" s="11" t="s">
        <v>569</v>
      </c>
      <c r="E607" s="11" t="s">
        <v>1424</v>
      </c>
      <c r="F607" s="11" t="s">
        <v>1714</v>
      </c>
    </row>
    <row r="608" spans="1:6" x14ac:dyDescent="0.25">
      <c r="A608" s="11">
        <v>5330917</v>
      </c>
      <c r="B608" s="11" t="s">
        <v>977</v>
      </c>
      <c r="C608" s="11" t="s">
        <v>1302</v>
      </c>
      <c r="D608" s="11" t="s">
        <v>668</v>
      </c>
      <c r="E608" s="11" t="s">
        <v>1178</v>
      </c>
      <c r="F608" s="11" t="s">
        <v>759</v>
      </c>
    </row>
    <row r="609" spans="1:6" x14ac:dyDescent="0.25">
      <c r="A609" s="11">
        <v>5330917</v>
      </c>
      <c r="B609" s="11" t="s">
        <v>524</v>
      </c>
      <c r="C609" s="11" t="s">
        <v>558</v>
      </c>
      <c r="D609" s="11" t="s">
        <v>601</v>
      </c>
      <c r="E609" s="11" t="s">
        <v>713</v>
      </c>
      <c r="F609" s="11" t="s">
        <v>1206</v>
      </c>
    </row>
    <row r="610" spans="1:6" x14ac:dyDescent="0.25">
      <c r="A610" s="11">
        <v>5330917</v>
      </c>
      <c r="B610" s="11" t="s">
        <v>533</v>
      </c>
      <c r="C610" s="11" t="s">
        <v>604</v>
      </c>
      <c r="D610" s="11" t="s">
        <v>569</v>
      </c>
      <c r="E610" s="11" t="s">
        <v>725</v>
      </c>
      <c r="F610" s="11" t="s">
        <v>1639</v>
      </c>
    </row>
    <row r="611" spans="1:6" x14ac:dyDescent="0.25">
      <c r="A611" s="11">
        <v>5330917</v>
      </c>
      <c r="B611" s="11" t="s">
        <v>937</v>
      </c>
      <c r="C611" s="11" t="s">
        <v>620</v>
      </c>
      <c r="D611" s="11" t="s">
        <v>1058</v>
      </c>
      <c r="E611" s="11" t="s">
        <v>703</v>
      </c>
      <c r="F611" s="11" t="s">
        <v>1715</v>
      </c>
    </row>
    <row r="612" spans="1:6" x14ac:dyDescent="0.25">
      <c r="A612" s="11">
        <v>5330918</v>
      </c>
      <c r="B612" s="11" t="s">
        <v>1661</v>
      </c>
      <c r="C612" s="11" t="s">
        <v>986</v>
      </c>
      <c r="D612" s="11" t="s">
        <v>626</v>
      </c>
      <c r="E612" s="11" t="s">
        <v>677</v>
      </c>
      <c r="F612" s="11" t="s">
        <v>751</v>
      </c>
    </row>
    <row r="613" spans="1:6" x14ac:dyDescent="0.25">
      <c r="A613" s="11">
        <v>5330918</v>
      </c>
      <c r="B613" s="11" t="s">
        <v>489</v>
      </c>
      <c r="C613" s="11" t="s">
        <v>565</v>
      </c>
      <c r="D613" s="11" t="s">
        <v>630</v>
      </c>
      <c r="E613" s="11" t="s">
        <v>681</v>
      </c>
      <c r="F613" s="11" t="s">
        <v>755</v>
      </c>
    </row>
    <row r="614" spans="1:6" x14ac:dyDescent="0.25">
      <c r="A614" s="11">
        <v>5330918</v>
      </c>
      <c r="B614" s="11" t="s">
        <v>912</v>
      </c>
      <c r="C614" s="11" t="s">
        <v>991</v>
      </c>
      <c r="D614" s="11" t="s">
        <v>1055</v>
      </c>
      <c r="E614" s="11" t="s">
        <v>1085</v>
      </c>
      <c r="F614" s="11" t="s">
        <v>1232</v>
      </c>
    </row>
    <row r="615" spans="1:6" x14ac:dyDescent="0.25">
      <c r="A615" s="11">
        <v>5330918</v>
      </c>
      <c r="B615" s="11" t="s">
        <v>959</v>
      </c>
      <c r="C615" s="11" t="s">
        <v>1026</v>
      </c>
      <c r="D615" s="11" t="s">
        <v>1069</v>
      </c>
      <c r="E615" s="11" t="s">
        <v>1152</v>
      </c>
      <c r="F615" s="11" t="s">
        <v>1709</v>
      </c>
    </row>
    <row r="616" spans="1:6" x14ac:dyDescent="0.25">
      <c r="A616" s="11">
        <v>5330919</v>
      </c>
      <c r="B616" s="11" t="s">
        <v>487</v>
      </c>
      <c r="C616" s="11" t="s">
        <v>556</v>
      </c>
      <c r="D616" s="11" t="s">
        <v>608</v>
      </c>
      <c r="E616" s="11" t="s">
        <v>737</v>
      </c>
      <c r="F616" s="11" t="s">
        <v>1281</v>
      </c>
    </row>
    <row r="617" spans="1:6" x14ac:dyDescent="0.25">
      <c r="A617" s="11">
        <v>5330919</v>
      </c>
      <c r="B617" s="11" t="s">
        <v>956</v>
      </c>
      <c r="C617" s="11" t="s">
        <v>569</v>
      </c>
      <c r="D617" s="11" t="s">
        <v>1043</v>
      </c>
      <c r="E617" s="11" t="s">
        <v>1149</v>
      </c>
      <c r="F617" s="11" t="s">
        <v>1283</v>
      </c>
    </row>
    <row r="618" spans="1:6" x14ac:dyDescent="0.25">
      <c r="A618" s="11">
        <v>5330919</v>
      </c>
      <c r="B618" s="11" t="s">
        <v>919</v>
      </c>
      <c r="C618" s="11" t="s">
        <v>997</v>
      </c>
      <c r="D618" s="11" t="s">
        <v>642</v>
      </c>
      <c r="E618" s="11" t="s">
        <v>1091</v>
      </c>
      <c r="F618" s="11" t="s">
        <v>770</v>
      </c>
    </row>
    <row r="619" spans="1:6" x14ac:dyDescent="0.25">
      <c r="A619" s="11">
        <v>5330920</v>
      </c>
      <c r="B619" s="11" t="s">
        <v>537</v>
      </c>
      <c r="C619" s="11" t="s">
        <v>607</v>
      </c>
      <c r="D619" s="11" t="s">
        <v>660</v>
      </c>
      <c r="E619" s="11" t="s">
        <v>728</v>
      </c>
      <c r="F619" s="11" t="s">
        <v>1230</v>
      </c>
    </row>
    <row r="620" spans="1:6" x14ac:dyDescent="0.25">
      <c r="A620" s="11">
        <v>5330920</v>
      </c>
      <c r="B620" s="11" t="s">
        <v>968</v>
      </c>
      <c r="C620" s="11" t="s">
        <v>594</v>
      </c>
      <c r="D620" s="11" t="s">
        <v>650</v>
      </c>
      <c r="E620" s="11" t="s">
        <v>1685</v>
      </c>
      <c r="F620" s="11" t="s">
        <v>1705</v>
      </c>
    </row>
    <row r="621" spans="1:6" x14ac:dyDescent="0.25">
      <c r="A621" s="11">
        <v>5330920</v>
      </c>
      <c r="B621" s="11" t="s">
        <v>535</v>
      </c>
      <c r="C621" s="11" t="s">
        <v>604</v>
      </c>
      <c r="D621" s="11" t="s">
        <v>658</v>
      </c>
      <c r="E621" s="11" t="s">
        <v>1693</v>
      </c>
      <c r="F621" s="11" t="s">
        <v>1713</v>
      </c>
    </row>
    <row r="622" spans="1:6" x14ac:dyDescent="0.25">
      <c r="A622" s="11">
        <v>5330920</v>
      </c>
      <c r="B622" s="11" t="s">
        <v>942</v>
      </c>
      <c r="C622" s="11" t="s">
        <v>611</v>
      </c>
      <c r="D622" s="11" t="s">
        <v>1067</v>
      </c>
      <c r="E622" s="11" t="s">
        <v>1144</v>
      </c>
      <c r="F622" s="11" t="s">
        <v>1279</v>
      </c>
    </row>
    <row r="623" spans="1:6" x14ac:dyDescent="0.25">
      <c r="A623" s="11">
        <v>5330921</v>
      </c>
      <c r="B623" s="11" t="s">
        <v>1620</v>
      </c>
      <c r="C623" s="11" t="s">
        <v>988</v>
      </c>
      <c r="D623" s="11" t="s">
        <v>1675</v>
      </c>
      <c r="E623" s="11" t="s">
        <v>1694</v>
      </c>
      <c r="F623" s="11" t="s">
        <v>1644</v>
      </c>
    </row>
    <row r="624" spans="1:6" x14ac:dyDescent="0.25">
      <c r="A624" s="11">
        <v>5330921</v>
      </c>
      <c r="B624" s="11" t="s">
        <v>1662</v>
      </c>
      <c r="C624" s="11" t="s">
        <v>631</v>
      </c>
      <c r="D624" s="11" t="s">
        <v>2053</v>
      </c>
      <c r="E624" s="11" t="s">
        <v>1695</v>
      </c>
      <c r="F624" s="11" t="s">
        <v>1716</v>
      </c>
    </row>
    <row r="625" spans="1:6" x14ac:dyDescent="0.25">
      <c r="A625" s="11">
        <v>5330921</v>
      </c>
      <c r="B625" s="11" t="s">
        <v>489</v>
      </c>
      <c r="C625" s="11" t="s">
        <v>558</v>
      </c>
      <c r="D625" s="11" t="s">
        <v>623</v>
      </c>
      <c r="E625" s="11" t="s">
        <v>1311</v>
      </c>
      <c r="F625" s="11" t="s">
        <v>1207</v>
      </c>
    </row>
    <row r="626" spans="1:6" x14ac:dyDescent="0.25">
      <c r="A626" s="11">
        <v>5330921</v>
      </c>
      <c r="B626" s="11" t="s">
        <v>912</v>
      </c>
      <c r="C626" s="11" t="s">
        <v>991</v>
      </c>
      <c r="D626" s="11" t="s">
        <v>1055</v>
      </c>
      <c r="E626" s="11" t="s">
        <v>1085</v>
      </c>
      <c r="F626" s="11" t="s">
        <v>1232</v>
      </c>
    </row>
    <row r="627" spans="1:6" x14ac:dyDescent="0.25">
      <c r="A627" s="11">
        <v>5330924</v>
      </c>
      <c r="B627" s="11" t="s">
        <v>1663</v>
      </c>
      <c r="C627" s="11" t="s">
        <v>1492</v>
      </c>
      <c r="D627" s="11" t="s">
        <v>1676</v>
      </c>
      <c r="E627" s="11" t="s">
        <v>1575</v>
      </c>
      <c r="F627" s="11" t="s">
        <v>750</v>
      </c>
    </row>
    <row r="628" spans="1:6" x14ac:dyDescent="0.25">
      <c r="A628" s="11">
        <v>5330924</v>
      </c>
      <c r="B628" s="11" t="s">
        <v>546</v>
      </c>
      <c r="C628" s="11" t="s">
        <v>601</v>
      </c>
      <c r="D628" s="11" t="s">
        <v>1677</v>
      </c>
      <c r="E628" s="11" t="s">
        <v>1630</v>
      </c>
      <c r="F628" s="11" t="s">
        <v>1636</v>
      </c>
    </row>
    <row r="629" spans="1:6" x14ac:dyDescent="0.25">
      <c r="A629" s="11">
        <v>5330924</v>
      </c>
      <c r="B629" s="11" t="s">
        <v>495</v>
      </c>
      <c r="C629" s="11" t="s">
        <v>564</v>
      </c>
      <c r="D629" s="11" t="s">
        <v>629</v>
      </c>
      <c r="E629" s="11" t="s">
        <v>680</v>
      </c>
      <c r="F629" s="11" t="s">
        <v>1640</v>
      </c>
    </row>
    <row r="630" spans="1:6" x14ac:dyDescent="0.25">
      <c r="A630" s="11">
        <v>5330924</v>
      </c>
      <c r="B630" s="11" t="s">
        <v>523</v>
      </c>
      <c r="C630" s="11" t="s">
        <v>593</v>
      </c>
      <c r="D630" s="11" t="s">
        <v>649</v>
      </c>
      <c r="E630" s="11" t="s">
        <v>1184</v>
      </c>
      <c r="F630" s="11" t="s">
        <v>1219</v>
      </c>
    </row>
    <row r="631" spans="1:6" x14ac:dyDescent="0.25">
      <c r="A631" s="11">
        <v>5330925</v>
      </c>
      <c r="B631" s="11" t="s">
        <v>1621</v>
      </c>
      <c r="C631" s="11" t="s">
        <v>1624</v>
      </c>
      <c r="D631" s="11" t="s">
        <v>1627</v>
      </c>
      <c r="E631" s="11" t="s">
        <v>1696</v>
      </c>
      <c r="F631" s="11" t="s">
        <v>1645</v>
      </c>
    </row>
    <row r="632" spans="1:6" x14ac:dyDescent="0.25">
      <c r="A632" s="11">
        <v>5330925</v>
      </c>
      <c r="B632" s="11" t="s">
        <v>938</v>
      </c>
      <c r="C632" s="11" t="s">
        <v>560</v>
      </c>
      <c r="D632" s="11" t="s">
        <v>625</v>
      </c>
      <c r="E632" s="11" t="s">
        <v>730</v>
      </c>
      <c r="F632" s="11" t="s">
        <v>750</v>
      </c>
    </row>
    <row r="633" spans="1:6" x14ac:dyDescent="0.25">
      <c r="A633" s="11">
        <v>5330925</v>
      </c>
      <c r="B633" s="11" t="s">
        <v>523</v>
      </c>
      <c r="C633" s="11" t="s">
        <v>593</v>
      </c>
      <c r="D633" s="11" t="s">
        <v>649</v>
      </c>
      <c r="E633" s="11" t="s">
        <v>1184</v>
      </c>
      <c r="F633" s="11" t="s">
        <v>1219</v>
      </c>
    </row>
    <row r="634" spans="1:6" x14ac:dyDescent="0.25">
      <c r="A634" s="11">
        <v>5330925</v>
      </c>
      <c r="B634" s="11" t="s">
        <v>537</v>
      </c>
      <c r="C634" s="11" t="s">
        <v>607</v>
      </c>
      <c r="D634" s="11" t="s">
        <v>660</v>
      </c>
      <c r="E634" s="11" t="s">
        <v>728</v>
      </c>
      <c r="F634" s="11" t="s">
        <v>1230</v>
      </c>
    </row>
    <row r="635" spans="1:6" x14ac:dyDescent="0.25">
      <c r="A635" s="11">
        <v>5330926</v>
      </c>
      <c r="B635" s="11" t="s">
        <v>1622</v>
      </c>
      <c r="C635" s="11" t="s">
        <v>631</v>
      </c>
      <c r="D635" s="11" t="s">
        <v>1628</v>
      </c>
      <c r="E635" s="11" t="s">
        <v>1634</v>
      </c>
      <c r="F635" s="11" t="s">
        <v>1646</v>
      </c>
    </row>
    <row r="636" spans="1:6" x14ac:dyDescent="0.25">
      <c r="A636" s="11">
        <v>5330926</v>
      </c>
      <c r="B636" s="11" t="s">
        <v>938</v>
      </c>
      <c r="C636" s="11" t="s">
        <v>560</v>
      </c>
      <c r="D636" s="11" t="s">
        <v>625</v>
      </c>
      <c r="E636" s="11" t="s">
        <v>1575</v>
      </c>
      <c r="F636" s="11" t="s">
        <v>750</v>
      </c>
    </row>
    <row r="637" spans="1:6" x14ac:dyDescent="0.25">
      <c r="A637" s="11">
        <v>5330926</v>
      </c>
      <c r="B637" s="11" t="s">
        <v>523</v>
      </c>
      <c r="C637" s="11" t="s">
        <v>593</v>
      </c>
      <c r="D637" s="11" t="s">
        <v>649</v>
      </c>
      <c r="E637" s="11" t="s">
        <v>1184</v>
      </c>
      <c r="F637" s="11" t="s">
        <v>1219</v>
      </c>
    </row>
    <row r="638" spans="1:6" x14ac:dyDescent="0.25">
      <c r="A638" s="11">
        <v>5330926</v>
      </c>
      <c r="B638" s="11" t="s">
        <v>959</v>
      </c>
      <c r="C638" s="11" t="s">
        <v>1026</v>
      </c>
      <c r="D638" s="11" t="s">
        <v>1069</v>
      </c>
      <c r="E638" s="11" t="s">
        <v>1152</v>
      </c>
      <c r="F638" s="11" t="s">
        <v>1709</v>
      </c>
    </row>
    <row r="639" spans="1:6" x14ac:dyDescent="0.25">
      <c r="A639" s="11">
        <v>5330927</v>
      </c>
      <c r="B639" s="11" t="s">
        <v>1664</v>
      </c>
      <c r="C639" s="11" t="s">
        <v>631</v>
      </c>
      <c r="D639" s="11" t="s">
        <v>1628</v>
      </c>
      <c r="E639" s="11" t="s">
        <v>1634</v>
      </c>
      <c r="F639" s="11" t="s">
        <v>1646</v>
      </c>
    </row>
    <row r="640" spans="1:6" x14ac:dyDescent="0.25">
      <c r="A640" s="11">
        <v>5330927</v>
      </c>
      <c r="B640" s="11" t="s">
        <v>938</v>
      </c>
      <c r="C640" s="11" t="s">
        <v>560</v>
      </c>
      <c r="D640" s="11" t="s">
        <v>625</v>
      </c>
      <c r="E640" s="11" t="s">
        <v>1320</v>
      </c>
      <c r="F640" s="11" t="s">
        <v>750</v>
      </c>
    </row>
    <row r="641" spans="1:6" x14ac:dyDescent="0.25">
      <c r="A641" s="11">
        <v>5330927</v>
      </c>
      <c r="B641" s="11" t="s">
        <v>523</v>
      </c>
      <c r="C641" s="11" t="s">
        <v>593</v>
      </c>
      <c r="D641" s="11" t="s">
        <v>649</v>
      </c>
      <c r="E641" s="11" t="s">
        <v>1184</v>
      </c>
      <c r="F641" s="11" t="s">
        <v>1219</v>
      </c>
    </row>
    <row r="642" spans="1:6" x14ac:dyDescent="0.25">
      <c r="A642" s="11">
        <v>5330927</v>
      </c>
      <c r="B642" s="11" t="s">
        <v>959</v>
      </c>
      <c r="C642" s="11" t="s">
        <v>1026</v>
      </c>
      <c r="D642" s="11" t="s">
        <v>1069</v>
      </c>
      <c r="E642" s="11" t="s">
        <v>1152</v>
      </c>
      <c r="F642" s="11" t="s">
        <v>1709</v>
      </c>
    </row>
    <row r="643" spans="1:6" x14ac:dyDescent="0.25">
      <c r="A643" s="11">
        <v>5330928</v>
      </c>
      <c r="B643" s="11" t="s">
        <v>489</v>
      </c>
      <c r="C643" s="11" t="s">
        <v>558</v>
      </c>
      <c r="D643" s="11" t="s">
        <v>1678</v>
      </c>
      <c r="E643" s="11" t="s">
        <v>1311</v>
      </c>
      <c r="F643" s="11" t="s">
        <v>1207</v>
      </c>
    </row>
    <row r="644" spans="1:6" x14ac:dyDescent="0.25">
      <c r="A644" s="11">
        <v>5330928</v>
      </c>
      <c r="B644" s="11" t="s">
        <v>909</v>
      </c>
      <c r="C644" s="11" t="s">
        <v>988</v>
      </c>
      <c r="D644" s="11" t="s">
        <v>646</v>
      </c>
      <c r="E644" s="11" t="s">
        <v>709</v>
      </c>
      <c r="F644" s="11" t="s">
        <v>777</v>
      </c>
    </row>
    <row r="645" spans="1:6" x14ac:dyDescent="0.25">
      <c r="A645" s="11">
        <v>5330928</v>
      </c>
      <c r="B645" s="11" t="s">
        <v>1539</v>
      </c>
      <c r="C645" s="11" t="s">
        <v>1555</v>
      </c>
      <c r="D645" s="11" t="s">
        <v>648</v>
      </c>
      <c r="E645" s="11" t="s">
        <v>1684</v>
      </c>
      <c r="F645" s="11" t="s">
        <v>1543</v>
      </c>
    </row>
    <row r="646" spans="1:6" x14ac:dyDescent="0.25">
      <c r="A646" s="11">
        <v>5330928</v>
      </c>
      <c r="B646" s="11" t="s">
        <v>544</v>
      </c>
      <c r="C646" s="11" t="s">
        <v>562</v>
      </c>
      <c r="D646" s="11" t="s">
        <v>663</v>
      </c>
      <c r="E646" s="11" t="s">
        <v>1682</v>
      </c>
      <c r="F646" s="11" t="s">
        <v>752</v>
      </c>
    </row>
    <row r="647" spans="1:6" x14ac:dyDescent="0.25">
      <c r="A647" s="11">
        <v>5330929</v>
      </c>
      <c r="B647" s="11" t="s">
        <v>939</v>
      </c>
      <c r="C647" s="11" t="s">
        <v>624</v>
      </c>
      <c r="D647" s="11" t="s">
        <v>1059</v>
      </c>
      <c r="E647" s="11" t="s">
        <v>1127</v>
      </c>
      <c r="F647" s="11" t="s">
        <v>1717</v>
      </c>
    </row>
    <row r="648" spans="1:6" x14ac:dyDescent="0.25">
      <c r="A648" s="11">
        <v>5330929</v>
      </c>
      <c r="B648" s="11" t="s">
        <v>526</v>
      </c>
      <c r="C648" s="11" t="s">
        <v>1013</v>
      </c>
      <c r="D648" s="11" t="s">
        <v>575</v>
      </c>
      <c r="E648" s="11" t="s">
        <v>1126</v>
      </c>
      <c r="F648" s="11" t="s">
        <v>1647</v>
      </c>
    </row>
    <row r="649" spans="1:6" x14ac:dyDescent="0.25">
      <c r="A649" s="11">
        <v>5330929</v>
      </c>
      <c r="B649" s="11" t="s">
        <v>1368</v>
      </c>
      <c r="C649" s="11" t="s">
        <v>1672</v>
      </c>
      <c r="D649" s="11" t="s">
        <v>1065</v>
      </c>
      <c r="E649" s="11" t="s">
        <v>1697</v>
      </c>
      <c r="F649" s="11" t="s">
        <v>1718</v>
      </c>
    </row>
    <row r="650" spans="1:6" x14ac:dyDescent="0.25">
      <c r="A650" s="11">
        <v>5330929</v>
      </c>
      <c r="B650" s="11" t="s">
        <v>1665</v>
      </c>
      <c r="C650" s="11" t="s">
        <v>1409</v>
      </c>
      <c r="D650" s="11" t="s">
        <v>1473</v>
      </c>
      <c r="E650" s="11" t="s">
        <v>1698</v>
      </c>
      <c r="F650" s="11" t="s">
        <v>1719</v>
      </c>
    </row>
    <row r="651" spans="1:6" x14ac:dyDescent="0.25">
      <c r="A651" s="11">
        <v>5330930</v>
      </c>
      <c r="B651" s="11" t="s">
        <v>906</v>
      </c>
      <c r="C651" s="11" t="s">
        <v>986</v>
      </c>
      <c r="D651" s="11" t="s">
        <v>626</v>
      </c>
      <c r="E651" s="11" t="s">
        <v>677</v>
      </c>
      <c r="F651" s="11" t="s">
        <v>751</v>
      </c>
    </row>
    <row r="652" spans="1:6" x14ac:dyDescent="0.25">
      <c r="A652" s="11">
        <v>5330930</v>
      </c>
      <c r="B652" s="11" t="s">
        <v>524</v>
      </c>
      <c r="C652" s="11" t="s">
        <v>558</v>
      </c>
      <c r="D652" s="11" t="s">
        <v>601</v>
      </c>
      <c r="E652" s="11" t="s">
        <v>713</v>
      </c>
      <c r="F652" s="11" t="s">
        <v>1206</v>
      </c>
    </row>
    <row r="653" spans="1:6" x14ac:dyDescent="0.25">
      <c r="A653" s="11">
        <v>5330930</v>
      </c>
      <c r="B653" s="11" t="s">
        <v>487</v>
      </c>
      <c r="C653" s="11" t="s">
        <v>556</v>
      </c>
      <c r="D653" s="11" t="s">
        <v>608</v>
      </c>
      <c r="E653" s="11" t="s">
        <v>1599</v>
      </c>
      <c r="F653" s="11" t="s">
        <v>1281</v>
      </c>
    </row>
    <row r="654" spans="1:6" x14ac:dyDescent="0.25">
      <c r="A654" s="11">
        <v>5330930</v>
      </c>
      <c r="B654" s="11" t="s">
        <v>494</v>
      </c>
      <c r="C654" s="11" t="s">
        <v>589</v>
      </c>
      <c r="D654" s="11" t="s">
        <v>601</v>
      </c>
      <c r="E654" s="11" t="s">
        <v>1166</v>
      </c>
      <c r="F654" s="11" t="s">
        <v>1648</v>
      </c>
    </row>
    <row r="655" spans="1:6" x14ac:dyDescent="0.25">
      <c r="A655" s="11">
        <v>5330922</v>
      </c>
      <c r="B655" s="11" t="s">
        <v>494</v>
      </c>
      <c r="C655" s="11" t="s">
        <v>619</v>
      </c>
      <c r="D655" s="11" t="s">
        <v>645</v>
      </c>
      <c r="E655" s="11" t="s">
        <v>707</v>
      </c>
      <c r="F655" s="11" t="s">
        <v>807</v>
      </c>
    </row>
    <row r="656" spans="1:6" x14ac:dyDescent="0.25">
      <c r="A656" s="11">
        <v>5330922</v>
      </c>
      <c r="B656" s="11" t="s">
        <v>488</v>
      </c>
      <c r="C656" s="11" t="s">
        <v>1017</v>
      </c>
      <c r="D656" s="11" t="s">
        <v>569</v>
      </c>
      <c r="E656" s="11" t="s">
        <v>1092</v>
      </c>
      <c r="F656" s="11" t="s">
        <v>1214</v>
      </c>
    </row>
    <row r="657" spans="1:6" x14ac:dyDescent="0.25">
      <c r="A657" s="11">
        <v>5330922</v>
      </c>
      <c r="B657" s="11" t="s">
        <v>943</v>
      </c>
      <c r="C657" s="11" t="s">
        <v>576</v>
      </c>
      <c r="D657" s="11" t="s">
        <v>569</v>
      </c>
      <c r="E657" s="11" t="s">
        <v>693</v>
      </c>
      <c r="F657" s="11" t="s">
        <v>763</v>
      </c>
    </row>
    <row r="658" spans="1:6" x14ac:dyDescent="0.25">
      <c r="A658" s="11">
        <v>5330922</v>
      </c>
      <c r="B658" s="11" t="s">
        <v>542</v>
      </c>
      <c r="C658" s="11" t="s">
        <v>612</v>
      </c>
      <c r="D658" s="11" t="s">
        <v>620</v>
      </c>
      <c r="E658" s="11" t="s">
        <v>1175</v>
      </c>
      <c r="F658" s="11" t="s">
        <v>1637</v>
      </c>
    </row>
    <row r="659" spans="1:6" x14ac:dyDescent="0.25">
      <c r="A659" s="11">
        <v>5330923</v>
      </c>
      <c r="B659" s="11" t="s">
        <v>1617</v>
      </c>
      <c r="C659" s="11" t="s">
        <v>617</v>
      </c>
      <c r="D659" s="11" t="s">
        <v>604</v>
      </c>
      <c r="E659" s="11" t="s">
        <v>1630</v>
      </c>
      <c r="F659" s="11" t="s">
        <v>1636</v>
      </c>
    </row>
    <row r="660" spans="1:6" x14ac:dyDescent="0.25">
      <c r="A660" s="11">
        <v>5330923</v>
      </c>
      <c r="B660" s="11" t="s">
        <v>912</v>
      </c>
      <c r="C660" s="11" t="s">
        <v>991</v>
      </c>
      <c r="D660" s="11" t="s">
        <v>1055</v>
      </c>
      <c r="E660" s="11" t="s">
        <v>1085</v>
      </c>
      <c r="F660" s="11" t="s">
        <v>1232</v>
      </c>
    </row>
    <row r="661" spans="1:6" x14ac:dyDescent="0.25">
      <c r="A661" s="11">
        <v>5330923</v>
      </c>
      <c r="B661" s="11" t="s">
        <v>495</v>
      </c>
      <c r="C661" s="11" t="s">
        <v>564</v>
      </c>
      <c r="D661" s="11" t="s">
        <v>629</v>
      </c>
      <c r="E661" s="11" t="s">
        <v>680</v>
      </c>
      <c r="F661" s="11" t="s">
        <v>1640</v>
      </c>
    </row>
    <row r="662" spans="1:6" x14ac:dyDescent="0.25">
      <c r="A662" s="11">
        <v>5330923</v>
      </c>
      <c r="B662" s="11" t="s">
        <v>524</v>
      </c>
      <c r="C662" s="11" t="s">
        <v>558</v>
      </c>
      <c r="D662" s="11" t="s">
        <v>601</v>
      </c>
      <c r="E662" s="11" t="s">
        <v>713</v>
      </c>
      <c r="F662" s="11" t="s">
        <v>1206</v>
      </c>
    </row>
    <row r="663" spans="1:6" x14ac:dyDescent="0.25">
      <c r="A663" s="11">
        <v>5330931</v>
      </c>
      <c r="B663" s="11" t="s">
        <v>487</v>
      </c>
      <c r="C663" s="11" t="s">
        <v>556</v>
      </c>
      <c r="D663" s="11" t="s">
        <v>608</v>
      </c>
      <c r="E663" s="11" t="s">
        <v>1188</v>
      </c>
      <c r="F663" s="11" t="s">
        <v>1281</v>
      </c>
    </row>
    <row r="664" spans="1:6" x14ac:dyDescent="0.25">
      <c r="A664" s="11">
        <v>5330931</v>
      </c>
      <c r="B664" s="11" t="s">
        <v>489</v>
      </c>
      <c r="C664" s="11" t="s">
        <v>558</v>
      </c>
      <c r="D664" s="11" t="s">
        <v>623</v>
      </c>
      <c r="E664" s="11" t="s">
        <v>1311</v>
      </c>
      <c r="F664" s="11" t="s">
        <v>1207</v>
      </c>
    </row>
    <row r="665" spans="1:6" x14ac:dyDescent="0.25">
      <c r="A665" s="11">
        <v>5330931</v>
      </c>
      <c r="B665" s="11" t="s">
        <v>1551</v>
      </c>
      <c r="C665" s="11" t="s">
        <v>668</v>
      </c>
      <c r="D665" s="11" t="s">
        <v>1066</v>
      </c>
      <c r="E665" s="11" t="s">
        <v>1699</v>
      </c>
      <c r="F665" s="11" t="s">
        <v>1582</v>
      </c>
    </row>
    <row r="666" spans="1:6" x14ac:dyDescent="0.25">
      <c r="A666" s="11">
        <v>5330931</v>
      </c>
      <c r="B666" s="11" t="s">
        <v>938</v>
      </c>
      <c r="C666" s="11" t="s">
        <v>560</v>
      </c>
      <c r="D666" s="11" t="s">
        <v>625</v>
      </c>
      <c r="E666" s="11" t="s">
        <v>1575</v>
      </c>
      <c r="F666" s="11" t="s">
        <v>750</v>
      </c>
    </row>
    <row r="667" spans="1:6" x14ac:dyDescent="0.25">
      <c r="A667" s="11">
        <v>5330932</v>
      </c>
      <c r="B667" s="11" t="s">
        <v>494</v>
      </c>
      <c r="C667" s="11" t="s">
        <v>589</v>
      </c>
      <c r="D667" s="11" t="s">
        <v>601</v>
      </c>
      <c r="E667" s="11" t="s">
        <v>1166</v>
      </c>
      <c r="F667" s="11" t="s">
        <v>1648</v>
      </c>
    </row>
    <row r="668" spans="1:6" x14ac:dyDescent="0.25">
      <c r="A668" s="11">
        <v>5330932</v>
      </c>
      <c r="B668" s="11" t="s">
        <v>1666</v>
      </c>
      <c r="C668" s="11" t="s">
        <v>620</v>
      </c>
      <c r="D668" s="11" t="s">
        <v>614</v>
      </c>
      <c r="E668" s="11" t="s">
        <v>1700</v>
      </c>
      <c r="F668" s="11" t="s">
        <v>1720</v>
      </c>
    </row>
    <row r="669" spans="1:6" x14ac:dyDescent="0.25">
      <c r="A669" s="11">
        <v>7614638</v>
      </c>
      <c r="B669" s="11" t="s">
        <v>1539</v>
      </c>
      <c r="C669" s="11" t="s">
        <v>2490</v>
      </c>
      <c r="D669" s="11" t="s">
        <v>648</v>
      </c>
      <c r="E669" s="11" t="s">
        <v>1684</v>
      </c>
      <c r="F669" s="11" t="s">
        <v>1543</v>
      </c>
    </row>
    <row r="670" spans="1:6" x14ac:dyDescent="0.25">
      <c r="A670" s="11">
        <v>7614638</v>
      </c>
      <c r="B670" s="11" t="s">
        <v>524</v>
      </c>
      <c r="C670" s="11" t="s">
        <v>558</v>
      </c>
      <c r="D670" s="11" t="s">
        <v>601</v>
      </c>
      <c r="E670" s="11" t="s">
        <v>713</v>
      </c>
      <c r="F670" s="11" t="s">
        <v>1206</v>
      </c>
    </row>
    <row r="671" spans="1:6" x14ac:dyDescent="0.25">
      <c r="A671" s="11">
        <v>7614638</v>
      </c>
      <c r="B671" s="11" t="s">
        <v>912</v>
      </c>
      <c r="C671" s="11" t="s">
        <v>991</v>
      </c>
      <c r="D671" s="11" t="s">
        <v>1055</v>
      </c>
      <c r="E671" s="11" t="s">
        <v>1085</v>
      </c>
      <c r="F671" s="11" t="s">
        <v>1232</v>
      </c>
    </row>
    <row r="672" spans="1:6" x14ac:dyDescent="0.25">
      <c r="A672" s="11">
        <v>7614638</v>
      </c>
      <c r="B672" s="11" t="s">
        <v>906</v>
      </c>
      <c r="C672" s="11" t="s">
        <v>986</v>
      </c>
      <c r="D672" s="11" t="s">
        <v>626</v>
      </c>
      <c r="E672" s="11" t="s">
        <v>677</v>
      </c>
      <c r="F672" s="11" t="s">
        <v>751</v>
      </c>
    </row>
    <row r="673" spans="1:6" x14ac:dyDescent="0.25">
      <c r="A673" s="11">
        <v>7614639</v>
      </c>
      <c r="B673" s="11" t="s">
        <v>524</v>
      </c>
      <c r="C673" s="11" t="s">
        <v>558</v>
      </c>
      <c r="D673" s="11" t="s">
        <v>601</v>
      </c>
      <c r="E673" s="11" t="s">
        <v>713</v>
      </c>
      <c r="F673" s="11" t="s">
        <v>1206</v>
      </c>
    </row>
    <row r="674" spans="1:6" x14ac:dyDescent="0.25">
      <c r="A674" s="11">
        <v>7614639</v>
      </c>
      <c r="B674" s="11" t="s">
        <v>968</v>
      </c>
      <c r="C674" s="11" t="s">
        <v>594</v>
      </c>
      <c r="D674" s="11" t="s">
        <v>650</v>
      </c>
      <c r="E674" s="11" t="s">
        <v>714</v>
      </c>
      <c r="F674" s="11" t="s">
        <v>1218</v>
      </c>
    </row>
    <row r="675" spans="1:6" x14ac:dyDescent="0.25">
      <c r="A675" s="11">
        <v>7614639</v>
      </c>
      <c r="B675" s="11" t="s">
        <v>495</v>
      </c>
      <c r="C675" s="11" t="s">
        <v>564</v>
      </c>
      <c r="D675" s="11" t="s">
        <v>629</v>
      </c>
      <c r="E675" s="11" t="s">
        <v>680</v>
      </c>
      <c r="F675" s="11" t="s">
        <v>1640</v>
      </c>
    </row>
    <row r="676" spans="1:6" x14ac:dyDescent="0.25">
      <c r="A676" s="11">
        <v>7614639</v>
      </c>
      <c r="B676" s="11" t="s">
        <v>1594</v>
      </c>
      <c r="C676" s="11" t="s">
        <v>1302</v>
      </c>
      <c r="D676" s="11" t="s">
        <v>668</v>
      </c>
      <c r="E676" s="11" t="s">
        <v>1178</v>
      </c>
      <c r="F676" s="11" t="s">
        <v>759</v>
      </c>
    </row>
    <row r="677" spans="1:6" x14ac:dyDescent="0.25">
      <c r="A677" s="11">
        <v>7614640</v>
      </c>
      <c r="B677" s="11" t="s">
        <v>524</v>
      </c>
      <c r="C677" s="11" t="s">
        <v>558</v>
      </c>
      <c r="D677" s="11" t="s">
        <v>601</v>
      </c>
      <c r="E677" s="11" t="s">
        <v>713</v>
      </c>
      <c r="F677" s="11" t="s">
        <v>1206</v>
      </c>
    </row>
    <row r="678" spans="1:6" x14ac:dyDescent="0.25">
      <c r="A678" s="11">
        <v>7614640</v>
      </c>
      <c r="B678" s="11" t="s">
        <v>968</v>
      </c>
      <c r="C678" s="11" t="s">
        <v>594</v>
      </c>
      <c r="D678" s="11" t="s">
        <v>650</v>
      </c>
      <c r="E678" s="11" t="s">
        <v>714</v>
      </c>
      <c r="F678" s="11" t="s">
        <v>1218</v>
      </c>
    </row>
    <row r="679" spans="1:6" x14ac:dyDescent="0.25">
      <c r="A679" s="11">
        <v>7614640</v>
      </c>
      <c r="B679" s="11" t="s">
        <v>495</v>
      </c>
      <c r="C679" s="11" t="s">
        <v>564</v>
      </c>
      <c r="D679" s="11" t="s">
        <v>629</v>
      </c>
      <c r="E679" s="11" t="s">
        <v>680</v>
      </c>
      <c r="F679" s="11" t="s">
        <v>1640</v>
      </c>
    </row>
    <row r="680" spans="1:6" x14ac:dyDescent="0.25">
      <c r="A680" s="11">
        <v>7614640</v>
      </c>
      <c r="B680" s="11" t="s">
        <v>1594</v>
      </c>
      <c r="C680" s="11" t="s">
        <v>1302</v>
      </c>
      <c r="D680" s="11" t="s">
        <v>668</v>
      </c>
      <c r="E680" s="11" t="s">
        <v>1178</v>
      </c>
      <c r="F680" s="11" t="s">
        <v>759</v>
      </c>
    </row>
    <row r="681" spans="1:6" x14ac:dyDescent="0.25">
      <c r="A681" s="11">
        <v>7614641</v>
      </c>
      <c r="B681" s="11" t="s">
        <v>2481</v>
      </c>
      <c r="C681" s="11" t="s">
        <v>987</v>
      </c>
      <c r="D681" s="11" t="s">
        <v>1038</v>
      </c>
      <c r="E681" s="11" t="s">
        <v>2379</v>
      </c>
      <c r="F681" s="11" t="s">
        <v>1221</v>
      </c>
    </row>
    <row r="682" spans="1:6" x14ac:dyDescent="0.25">
      <c r="A682" s="11">
        <v>7614641</v>
      </c>
      <c r="B682" s="11" t="s">
        <v>912</v>
      </c>
      <c r="C682" s="11" t="s">
        <v>991</v>
      </c>
      <c r="D682" s="11" t="s">
        <v>1055</v>
      </c>
      <c r="E682" s="11" t="s">
        <v>1085</v>
      </c>
      <c r="F682" s="11" t="s">
        <v>1232</v>
      </c>
    </row>
    <row r="683" spans="1:6" x14ac:dyDescent="0.25">
      <c r="A683" s="11">
        <v>7614641</v>
      </c>
      <c r="B683" s="11" t="s">
        <v>2482</v>
      </c>
      <c r="C683" s="11" t="s">
        <v>629</v>
      </c>
      <c r="D683" s="11" t="s">
        <v>646</v>
      </c>
      <c r="E683" s="11" t="s">
        <v>2494</v>
      </c>
      <c r="F683" s="11" t="s">
        <v>2507</v>
      </c>
    </row>
    <row r="684" spans="1:6" x14ac:dyDescent="0.25">
      <c r="A684" s="11">
        <v>7614641</v>
      </c>
      <c r="B684" s="11" t="s">
        <v>488</v>
      </c>
      <c r="C684" s="11" t="s">
        <v>557</v>
      </c>
      <c r="D684" s="11" t="s">
        <v>580</v>
      </c>
      <c r="E684" s="11" t="s">
        <v>673</v>
      </c>
      <c r="F684" s="11" t="s">
        <v>1638</v>
      </c>
    </row>
    <row r="685" spans="1:6" x14ac:dyDescent="0.25">
      <c r="A685" s="11">
        <v>7614642</v>
      </c>
      <c r="B685" s="11" t="s">
        <v>2371</v>
      </c>
      <c r="C685" s="11" t="s">
        <v>1728</v>
      </c>
      <c r="D685" s="11" t="s">
        <v>2377</v>
      </c>
      <c r="E685" s="11" t="s">
        <v>2380</v>
      </c>
      <c r="F685" s="11" t="s">
        <v>2385</v>
      </c>
    </row>
    <row r="686" spans="1:6" x14ac:dyDescent="0.25">
      <c r="A686" s="11">
        <v>7614642</v>
      </c>
      <c r="B686" s="11" t="s">
        <v>548</v>
      </c>
      <c r="C686" s="11" t="s">
        <v>1020</v>
      </c>
      <c r="D686" s="11" t="s">
        <v>614</v>
      </c>
      <c r="E686" s="11" t="s">
        <v>1090</v>
      </c>
      <c r="F686" s="11" t="s">
        <v>1227</v>
      </c>
    </row>
    <row r="687" spans="1:6" x14ac:dyDescent="0.25">
      <c r="A687" s="11">
        <v>7614642</v>
      </c>
      <c r="B687" s="11" t="s">
        <v>1602</v>
      </c>
      <c r="C687" s="11" t="s">
        <v>580</v>
      </c>
      <c r="D687" s="11" t="s">
        <v>608</v>
      </c>
      <c r="E687" s="11" t="s">
        <v>2495</v>
      </c>
      <c r="F687" s="11" t="s">
        <v>2508</v>
      </c>
    </row>
    <row r="688" spans="1:6" x14ac:dyDescent="0.25">
      <c r="A688" s="11">
        <v>7614642</v>
      </c>
      <c r="B688" s="11" t="s">
        <v>1290</v>
      </c>
      <c r="C688" s="11" t="s">
        <v>1015</v>
      </c>
      <c r="D688" s="11" t="s">
        <v>599</v>
      </c>
      <c r="E688" s="11" t="s">
        <v>1541</v>
      </c>
      <c r="F688" s="11" t="s">
        <v>1545</v>
      </c>
    </row>
    <row r="689" spans="1:6" x14ac:dyDescent="0.25">
      <c r="A689" s="11">
        <v>7614643</v>
      </c>
      <c r="B689" s="11" t="s">
        <v>959</v>
      </c>
      <c r="C689" s="11" t="s">
        <v>1026</v>
      </c>
      <c r="D689" s="11" t="s">
        <v>1069</v>
      </c>
      <c r="E689" s="11" t="s">
        <v>1152</v>
      </c>
      <c r="F689" s="11" t="s">
        <v>2509</v>
      </c>
    </row>
    <row r="690" spans="1:6" x14ac:dyDescent="0.25">
      <c r="A690" s="11">
        <v>7614643</v>
      </c>
      <c r="B690" s="11" t="s">
        <v>546</v>
      </c>
      <c r="C690" s="11" t="s">
        <v>575</v>
      </c>
      <c r="D690" s="11" t="s">
        <v>1066</v>
      </c>
      <c r="E690" s="11" t="s">
        <v>1686</v>
      </c>
      <c r="F690" s="11" t="s">
        <v>1544</v>
      </c>
    </row>
    <row r="691" spans="1:6" x14ac:dyDescent="0.25">
      <c r="A691" s="11">
        <v>7614643</v>
      </c>
      <c r="B691" s="11" t="s">
        <v>2483</v>
      </c>
      <c r="C691" s="11" t="s">
        <v>983</v>
      </c>
      <c r="D691" s="11" t="s">
        <v>1304</v>
      </c>
      <c r="E691" s="11" t="s">
        <v>2496</v>
      </c>
      <c r="F691" s="11" t="s">
        <v>2510</v>
      </c>
    </row>
    <row r="692" spans="1:6" x14ac:dyDescent="0.25">
      <c r="A692" s="11">
        <v>7614643</v>
      </c>
      <c r="B692" s="11" t="s">
        <v>1294</v>
      </c>
      <c r="C692" s="11" t="s">
        <v>1030</v>
      </c>
      <c r="D692" s="11" t="s">
        <v>1057</v>
      </c>
      <c r="E692" s="11" t="s">
        <v>1119</v>
      </c>
      <c r="F692" s="11" t="s">
        <v>1233</v>
      </c>
    </row>
    <row r="693" spans="1:6" x14ac:dyDescent="0.25">
      <c r="A693" s="11">
        <v>7614644</v>
      </c>
      <c r="B693" s="11" t="s">
        <v>959</v>
      </c>
      <c r="C693" s="11" t="s">
        <v>1026</v>
      </c>
      <c r="D693" s="11" t="s">
        <v>1069</v>
      </c>
      <c r="E693" s="11" t="s">
        <v>1152</v>
      </c>
      <c r="F693" s="11" t="s">
        <v>2509</v>
      </c>
    </row>
    <row r="694" spans="1:6" x14ac:dyDescent="0.25">
      <c r="A694" s="11">
        <v>7614644</v>
      </c>
      <c r="B694" s="11" t="s">
        <v>546</v>
      </c>
      <c r="C694" s="11" t="s">
        <v>575</v>
      </c>
      <c r="D694" s="11" t="s">
        <v>1066</v>
      </c>
      <c r="E694" s="11" t="s">
        <v>1686</v>
      </c>
      <c r="F694" s="11" t="s">
        <v>1544</v>
      </c>
    </row>
    <row r="695" spans="1:6" x14ac:dyDescent="0.25">
      <c r="A695" s="11">
        <v>7614644</v>
      </c>
      <c r="B695" s="11" t="s">
        <v>2483</v>
      </c>
      <c r="C695" s="11" t="s">
        <v>983</v>
      </c>
      <c r="D695" s="11" t="s">
        <v>1304</v>
      </c>
      <c r="E695" s="11" t="s">
        <v>2496</v>
      </c>
      <c r="F695" s="11" t="s">
        <v>2510</v>
      </c>
    </row>
    <row r="696" spans="1:6" x14ac:dyDescent="0.25">
      <c r="A696" s="11">
        <v>7614644</v>
      </c>
      <c r="B696" s="11" t="s">
        <v>1294</v>
      </c>
      <c r="C696" s="11" t="s">
        <v>1030</v>
      </c>
      <c r="D696" s="11" t="s">
        <v>1057</v>
      </c>
      <c r="E696" s="11" t="s">
        <v>1119</v>
      </c>
      <c r="F696" s="11" t="s">
        <v>1233</v>
      </c>
    </row>
    <row r="697" spans="1:6" x14ac:dyDescent="0.25">
      <c r="A697" s="11">
        <v>7614646</v>
      </c>
      <c r="B697" s="11" t="s">
        <v>2372</v>
      </c>
      <c r="C697" s="11" t="s">
        <v>1297</v>
      </c>
      <c r="D697" s="11" t="s">
        <v>564</v>
      </c>
      <c r="E697" s="11" t="s">
        <v>2381</v>
      </c>
      <c r="F697" s="11" t="s">
        <v>2386</v>
      </c>
    </row>
    <row r="698" spans="1:6" x14ac:dyDescent="0.25">
      <c r="A698" s="11">
        <v>7614646</v>
      </c>
      <c r="B698" s="11" t="s">
        <v>524</v>
      </c>
      <c r="C698" s="11" t="s">
        <v>558</v>
      </c>
      <c r="D698" s="11" t="s">
        <v>601</v>
      </c>
      <c r="E698" s="11" t="s">
        <v>713</v>
      </c>
      <c r="F698" s="11" t="s">
        <v>1206</v>
      </c>
    </row>
    <row r="699" spans="1:6" x14ac:dyDescent="0.25">
      <c r="A699" s="11">
        <v>7614646</v>
      </c>
      <c r="B699" s="11" t="s">
        <v>2484</v>
      </c>
      <c r="C699" s="11" t="s">
        <v>1414</v>
      </c>
      <c r="D699" s="11" t="s">
        <v>2493</v>
      </c>
      <c r="E699" s="11" t="s">
        <v>2497</v>
      </c>
      <c r="F699" s="11" t="s">
        <v>2511</v>
      </c>
    </row>
    <row r="700" spans="1:6" x14ac:dyDescent="0.25">
      <c r="A700" s="11">
        <v>7614646</v>
      </c>
      <c r="B700" s="11" t="s">
        <v>2485</v>
      </c>
      <c r="C700" s="11" t="s">
        <v>1074</v>
      </c>
      <c r="D700" s="11" t="s">
        <v>609</v>
      </c>
      <c r="E700" s="11" t="s">
        <v>2498</v>
      </c>
      <c r="F700" s="11" t="s">
        <v>1285</v>
      </c>
    </row>
    <row r="701" spans="1:6" x14ac:dyDescent="0.25">
      <c r="A701" s="11">
        <v>7614647</v>
      </c>
      <c r="B701" s="11" t="s">
        <v>2372</v>
      </c>
      <c r="C701" s="11" t="s">
        <v>1297</v>
      </c>
      <c r="D701" s="11" t="s">
        <v>564</v>
      </c>
      <c r="E701" s="11" t="s">
        <v>2381</v>
      </c>
      <c r="F701" s="11" t="s">
        <v>2386</v>
      </c>
    </row>
    <row r="702" spans="1:6" x14ac:dyDescent="0.25">
      <c r="A702" s="11">
        <v>7614647</v>
      </c>
      <c r="B702" s="11" t="s">
        <v>524</v>
      </c>
      <c r="C702" s="11" t="s">
        <v>558</v>
      </c>
      <c r="D702" s="11" t="s">
        <v>601</v>
      </c>
      <c r="E702" s="11" t="s">
        <v>713</v>
      </c>
      <c r="F702" s="11" t="s">
        <v>1206</v>
      </c>
    </row>
    <row r="703" spans="1:6" x14ac:dyDescent="0.25">
      <c r="A703" s="11">
        <v>7614647</v>
      </c>
      <c r="B703" s="11" t="s">
        <v>2484</v>
      </c>
      <c r="C703" s="11" t="s">
        <v>1414</v>
      </c>
      <c r="D703" s="11" t="s">
        <v>2493</v>
      </c>
      <c r="E703" s="11" t="s">
        <v>2497</v>
      </c>
      <c r="F703" s="11" t="s">
        <v>2512</v>
      </c>
    </row>
    <row r="704" spans="1:6" x14ac:dyDescent="0.25">
      <c r="A704" s="11">
        <v>7614647</v>
      </c>
      <c r="B704" s="11" t="s">
        <v>2485</v>
      </c>
      <c r="C704" s="11" t="s">
        <v>1074</v>
      </c>
      <c r="D704" s="11" t="s">
        <v>609</v>
      </c>
      <c r="E704" s="11" t="s">
        <v>2498</v>
      </c>
      <c r="F704" s="11" t="s">
        <v>1285</v>
      </c>
    </row>
    <row r="705" spans="1:6" x14ac:dyDescent="0.25">
      <c r="A705" s="11">
        <v>7614648</v>
      </c>
      <c r="B705" s="11" t="s">
        <v>487</v>
      </c>
      <c r="C705" s="11" t="s">
        <v>556</v>
      </c>
      <c r="D705" s="11" t="s">
        <v>608</v>
      </c>
      <c r="E705" s="11" t="s">
        <v>2499</v>
      </c>
      <c r="F705" s="11" t="s">
        <v>1281</v>
      </c>
    </row>
    <row r="706" spans="1:6" x14ac:dyDescent="0.25">
      <c r="A706" s="11">
        <v>7614648</v>
      </c>
      <c r="B706" s="11" t="s">
        <v>2373</v>
      </c>
      <c r="C706" s="11" t="s">
        <v>668</v>
      </c>
      <c r="D706" s="11" t="s">
        <v>1066</v>
      </c>
      <c r="E706" s="11" t="s">
        <v>2382</v>
      </c>
      <c r="F706" s="11" t="s">
        <v>1582</v>
      </c>
    </row>
    <row r="707" spans="1:6" x14ac:dyDescent="0.25">
      <c r="A707" s="11">
        <v>7614648</v>
      </c>
      <c r="B707" s="11" t="s">
        <v>938</v>
      </c>
      <c r="C707" s="11" t="s">
        <v>2491</v>
      </c>
      <c r="D707" s="11" t="s">
        <v>625</v>
      </c>
      <c r="E707" s="11" t="s">
        <v>730</v>
      </c>
      <c r="F707" s="11" t="s">
        <v>750</v>
      </c>
    </row>
    <row r="708" spans="1:6" x14ac:dyDescent="0.25">
      <c r="A708" s="11">
        <v>7614648</v>
      </c>
      <c r="B708" s="11" t="s">
        <v>1294</v>
      </c>
      <c r="C708" s="11" t="s">
        <v>1030</v>
      </c>
      <c r="D708" s="11" t="s">
        <v>1057</v>
      </c>
      <c r="E708" s="11" t="s">
        <v>1119</v>
      </c>
      <c r="F708" s="11" t="s">
        <v>1233</v>
      </c>
    </row>
    <row r="709" spans="1:6" x14ac:dyDescent="0.25">
      <c r="A709" s="11">
        <v>7614649</v>
      </c>
      <c r="B709" s="11" t="s">
        <v>2373</v>
      </c>
      <c r="C709" s="11" t="s">
        <v>668</v>
      </c>
      <c r="D709" s="11" t="s">
        <v>1066</v>
      </c>
      <c r="E709" s="11" t="s">
        <v>2382</v>
      </c>
      <c r="F709" s="11" t="s">
        <v>1582</v>
      </c>
    </row>
    <row r="710" spans="1:6" x14ac:dyDescent="0.25">
      <c r="A710" s="11">
        <v>7614649</v>
      </c>
      <c r="B710" s="11" t="s">
        <v>1552</v>
      </c>
      <c r="C710" s="11" t="s">
        <v>1561</v>
      </c>
      <c r="D710" s="11" t="s">
        <v>620</v>
      </c>
      <c r="E710" s="11" t="s">
        <v>2500</v>
      </c>
      <c r="F710" s="11" t="s">
        <v>1584</v>
      </c>
    </row>
    <row r="711" spans="1:6" x14ac:dyDescent="0.25">
      <c r="A711" s="11">
        <v>7614649</v>
      </c>
      <c r="B711" s="11" t="s">
        <v>487</v>
      </c>
      <c r="C711" s="11" t="s">
        <v>556</v>
      </c>
      <c r="D711" s="11" t="s">
        <v>608</v>
      </c>
      <c r="E711" s="11" t="s">
        <v>2499</v>
      </c>
      <c r="F711" s="11" t="s">
        <v>1281</v>
      </c>
    </row>
    <row r="712" spans="1:6" x14ac:dyDescent="0.25">
      <c r="A712" s="11">
        <v>7614649</v>
      </c>
      <c r="B712" s="11" t="s">
        <v>1290</v>
      </c>
      <c r="C712" s="11" t="s">
        <v>1015</v>
      </c>
      <c r="D712" s="11" t="s">
        <v>599</v>
      </c>
      <c r="E712" s="11" t="s">
        <v>1541</v>
      </c>
      <c r="F712" s="11" t="s">
        <v>1545</v>
      </c>
    </row>
    <row r="713" spans="1:6" x14ac:dyDescent="0.25">
      <c r="A713" s="11">
        <v>7614650</v>
      </c>
      <c r="B713" s="11" t="s">
        <v>904</v>
      </c>
      <c r="C713" s="11" t="s">
        <v>985</v>
      </c>
      <c r="D713" s="11" t="s">
        <v>1037</v>
      </c>
      <c r="E713" s="11" t="s">
        <v>2383</v>
      </c>
      <c r="F713" s="11" t="s">
        <v>2387</v>
      </c>
    </row>
    <row r="714" spans="1:6" x14ac:dyDescent="0.25">
      <c r="A714" s="11">
        <v>7614650</v>
      </c>
      <c r="B714" s="11" t="s">
        <v>2486</v>
      </c>
      <c r="C714" s="11" t="s">
        <v>1554</v>
      </c>
      <c r="D714" s="11" t="s">
        <v>564</v>
      </c>
      <c r="E714" s="11" t="s">
        <v>2501</v>
      </c>
      <c r="F714" s="11" t="s">
        <v>2513</v>
      </c>
    </row>
    <row r="715" spans="1:6" x14ac:dyDescent="0.25">
      <c r="A715" s="11">
        <v>7614650</v>
      </c>
      <c r="B715" s="11" t="s">
        <v>527</v>
      </c>
      <c r="C715" s="11" t="s">
        <v>597</v>
      </c>
      <c r="D715" s="11" t="s">
        <v>652</v>
      </c>
      <c r="E715" s="11" t="s">
        <v>717</v>
      </c>
      <c r="F715" s="11" t="s">
        <v>1223</v>
      </c>
    </row>
    <row r="716" spans="1:6" x14ac:dyDescent="0.25">
      <c r="A716" s="11">
        <v>7614650</v>
      </c>
      <c r="B716" s="11" t="s">
        <v>2487</v>
      </c>
      <c r="C716" s="11" t="s">
        <v>2492</v>
      </c>
      <c r="D716" s="11" t="s">
        <v>2234</v>
      </c>
      <c r="E716" s="11" t="s">
        <v>2502</v>
      </c>
      <c r="F716" s="11" t="s">
        <v>2514</v>
      </c>
    </row>
    <row r="717" spans="1:6" x14ac:dyDescent="0.25">
      <c r="A717" s="11">
        <v>7614651</v>
      </c>
      <c r="B717" s="11" t="s">
        <v>2375</v>
      </c>
      <c r="C717" s="11" t="s">
        <v>1409</v>
      </c>
      <c r="D717" s="11" t="s">
        <v>1473</v>
      </c>
      <c r="E717" s="11" t="s">
        <v>1698</v>
      </c>
      <c r="F717" s="11" t="s">
        <v>1719</v>
      </c>
    </row>
    <row r="718" spans="1:6" x14ac:dyDescent="0.25">
      <c r="A718" s="11">
        <v>7614651</v>
      </c>
      <c r="B718" s="11" t="s">
        <v>2488</v>
      </c>
      <c r="C718" s="11" t="s">
        <v>1559</v>
      </c>
      <c r="D718" s="11" t="s">
        <v>2053</v>
      </c>
      <c r="E718" s="11" t="s">
        <v>2503</v>
      </c>
      <c r="F718" s="11" t="s">
        <v>2053</v>
      </c>
    </row>
    <row r="719" spans="1:6" x14ac:dyDescent="0.25">
      <c r="A719" s="11">
        <v>7614651</v>
      </c>
      <c r="B719" s="11" t="s">
        <v>2489</v>
      </c>
      <c r="C719" s="11" t="s">
        <v>1559</v>
      </c>
      <c r="D719" s="11" t="s">
        <v>2053</v>
      </c>
      <c r="E719" s="11" t="s">
        <v>2504</v>
      </c>
      <c r="F719" s="11" t="s">
        <v>2053</v>
      </c>
    </row>
    <row r="720" spans="1:6" x14ac:dyDescent="0.25">
      <c r="A720" s="11">
        <v>7614651</v>
      </c>
      <c r="B720" s="11" t="s">
        <v>2371</v>
      </c>
      <c r="C720" s="11" t="s">
        <v>1728</v>
      </c>
      <c r="D720" s="11" t="s">
        <v>2377</v>
      </c>
      <c r="E720" s="11" t="s">
        <v>1134</v>
      </c>
      <c r="F720" s="11" t="s">
        <v>1545</v>
      </c>
    </row>
    <row r="721" spans="1:6" x14ac:dyDescent="0.25">
      <c r="A721" s="11">
        <v>7614652</v>
      </c>
      <c r="B721" s="11" t="s">
        <v>2375</v>
      </c>
      <c r="C721" s="11" t="s">
        <v>1409</v>
      </c>
      <c r="D721" s="11" t="s">
        <v>1473</v>
      </c>
      <c r="E721" s="11" t="s">
        <v>1698</v>
      </c>
      <c r="F721" s="11" t="s">
        <v>1719</v>
      </c>
    </row>
    <row r="722" spans="1:6" x14ac:dyDescent="0.25">
      <c r="A722" s="11">
        <v>7614652</v>
      </c>
      <c r="B722" s="11" t="s">
        <v>2488</v>
      </c>
      <c r="C722" s="11" t="s">
        <v>1559</v>
      </c>
      <c r="D722" s="11" t="s">
        <v>2053</v>
      </c>
      <c r="E722" s="11" t="s">
        <v>2503</v>
      </c>
      <c r="F722" s="11" t="s">
        <v>2053</v>
      </c>
    </row>
    <row r="723" spans="1:6" x14ac:dyDescent="0.25">
      <c r="A723" s="11">
        <v>7614652</v>
      </c>
      <c r="B723" s="11" t="s">
        <v>2489</v>
      </c>
      <c r="C723" s="11" t="s">
        <v>1559</v>
      </c>
      <c r="D723" s="11" t="s">
        <v>2053</v>
      </c>
      <c r="E723" s="11" t="s">
        <v>2504</v>
      </c>
      <c r="F723" s="11" t="s">
        <v>2053</v>
      </c>
    </row>
    <row r="724" spans="1:6" x14ac:dyDescent="0.25">
      <c r="A724" s="11">
        <v>7614652</v>
      </c>
      <c r="B724" s="11" t="s">
        <v>2371</v>
      </c>
      <c r="C724" s="11" t="s">
        <v>1728</v>
      </c>
      <c r="D724" s="11" t="s">
        <v>2377</v>
      </c>
      <c r="E724" s="11" t="s">
        <v>1134</v>
      </c>
      <c r="F724" s="11" t="s">
        <v>1545</v>
      </c>
    </row>
    <row r="725" spans="1:6" x14ac:dyDescent="0.25">
      <c r="A725" s="11">
        <v>7614653</v>
      </c>
      <c r="B725" s="11" t="s">
        <v>930</v>
      </c>
      <c r="C725" s="11" t="s">
        <v>620</v>
      </c>
      <c r="D725" s="11" t="s">
        <v>1062</v>
      </c>
      <c r="E725" s="11" t="s">
        <v>1418</v>
      </c>
      <c r="F725" s="11" t="s">
        <v>1703</v>
      </c>
    </row>
    <row r="726" spans="1:6" x14ac:dyDescent="0.25">
      <c r="A726" s="11">
        <v>7614653</v>
      </c>
      <c r="B726" s="11" t="s">
        <v>489</v>
      </c>
      <c r="C726" s="11" t="s">
        <v>558</v>
      </c>
      <c r="D726" s="11" t="s">
        <v>623</v>
      </c>
      <c r="E726" s="11" t="s">
        <v>2505</v>
      </c>
      <c r="F726" s="11" t="s">
        <v>1207</v>
      </c>
    </row>
    <row r="727" spans="1:6" x14ac:dyDescent="0.25">
      <c r="A727" s="11">
        <v>7614653</v>
      </c>
      <c r="B727" s="11" t="s">
        <v>544</v>
      </c>
      <c r="C727" s="11" t="s">
        <v>562</v>
      </c>
      <c r="D727" s="11" t="s">
        <v>663</v>
      </c>
      <c r="E727" s="11" t="s">
        <v>678</v>
      </c>
      <c r="F727" s="11" t="s">
        <v>2053</v>
      </c>
    </row>
    <row r="728" spans="1:6" x14ac:dyDescent="0.25">
      <c r="A728" s="11">
        <v>7614653</v>
      </c>
      <c r="B728" s="11" t="s">
        <v>909</v>
      </c>
      <c r="C728" s="11" t="s">
        <v>988</v>
      </c>
      <c r="D728" s="11" t="s">
        <v>646</v>
      </c>
      <c r="E728" s="11" t="s">
        <v>709</v>
      </c>
      <c r="F728" s="11" t="s">
        <v>777</v>
      </c>
    </row>
    <row r="729" spans="1:6" x14ac:dyDescent="0.25">
      <c r="A729" s="11">
        <v>7614645</v>
      </c>
      <c r="B729" s="11" t="s">
        <v>542</v>
      </c>
      <c r="C729" s="11" t="s">
        <v>612</v>
      </c>
      <c r="D729" s="11" t="s">
        <v>620</v>
      </c>
      <c r="E729" s="11" t="s">
        <v>2506</v>
      </c>
      <c r="F729" s="11" t="s">
        <v>1637</v>
      </c>
    </row>
    <row r="730" spans="1:6" x14ac:dyDescent="0.25">
      <c r="A730" s="11">
        <v>7614645</v>
      </c>
      <c r="B730" s="11" t="s">
        <v>2487</v>
      </c>
      <c r="C730" s="11" t="s">
        <v>2492</v>
      </c>
      <c r="D730" s="11" t="s">
        <v>2234</v>
      </c>
      <c r="E730" s="11" t="s">
        <v>2502</v>
      </c>
      <c r="F730" s="11" t="s">
        <v>2514</v>
      </c>
    </row>
    <row r="731" spans="1:6" x14ac:dyDescent="0.25">
      <c r="A731" s="11">
        <v>7614645</v>
      </c>
      <c r="B731" s="11" t="s">
        <v>954</v>
      </c>
      <c r="C731" s="11" t="s">
        <v>1022</v>
      </c>
      <c r="D731" s="11" t="s">
        <v>652</v>
      </c>
      <c r="E731" s="11" t="s">
        <v>726</v>
      </c>
      <c r="F731" s="11" t="s">
        <v>808</v>
      </c>
    </row>
    <row r="732" spans="1:6" x14ac:dyDescent="0.25">
      <c r="A732" s="11">
        <v>7614645</v>
      </c>
      <c r="B732" s="11" t="s">
        <v>956</v>
      </c>
      <c r="C732" s="11" t="s">
        <v>569</v>
      </c>
      <c r="D732" s="11" t="s">
        <v>1043</v>
      </c>
      <c r="E732" s="11" t="s">
        <v>1149</v>
      </c>
      <c r="F732" s="11" t="s">
        <v>2515</v>
      </c>
    </row>
    <row r="733" spans="1:6" x14ac:dyDescent="0.25">
      <c r="A733" s="16">
        <v>1234</v>
      </c>
      <c r="B733" s="16" t="s">
        <v>535</v>
      </c>
      <c r="C733" s="16" t="s">
        <v>604</v>
      </c>
      <c r="D733" s="16" t="s">
        <v>670</v>
      </c>
      <c r="E733" s="16" t="s">
        <v>1693</v>
      </c>
      <c r="F733" s="16"/>
    </row>
    <row r="734" spans="1:6" x14ac:dyDescent="0.25">
      <c r="A734" s="16">
        <v>1234</v>
      </c>
      <c r="B734" s="16" t="s">
        <v>1662</v>
      </c>
      <c r="C734" s="16" t="s">
        <v>631</v>
      </c>
      <c r="D734" s="16" t="s">
        <v>601</v>
      </c>
      <c r="E734" s="16" t="s">
        <v>2698</v>
      </c>
      <c r="F734" s="16"/>
    </row>
    <row r="735" spans="1:6" x14ac:dyDescent="0.25">
      <c r="A735" s="16">
        <v>1234</v>
      </c>
      <c r="B735" s="16" t="s">
        <v>958</v>
      </c>
      <c r="C735" s="16" t="s">
        <v>1024</v>
      </c>
      <c r="D735" s="16" t="s">
        <v>598</v>
      </c>
      <c r="E735" s="16" t="s">
        <v>1151</v>
      </c>
      <c r="F735" s="16"/>
    </row>
    <row r="736" spans="1:6" x14ac:dyDescent="0.25">
      <c r="A736" s="16">
        <v>1235</v>
      </c>
      <c r="B736" s="16" t="s">
        <v>2699</v>
      </c>
      <c r="C736" s="16" t="s">
        <v>609</v>
      </c>
      <c r="D736" s="16" t="s">
        <v>1073</v>
      </c>
      <c r="E736" s="16" t="s">
        <v>2700</v>
      </c>
      <c r="F736" s="16"/>
    </row>
    <row r="737" spans="1:6" x14ac:dyDescent="0.25">
      <c r="A737" s="16">
        <v>1235</v>
      </c>
      <c r="B737" s="16" t="s">
        <v>1602</v>
      </c>
      <c r="C737" s="16" t="s">
        <v>2701</v>
      </c>
      <c r="D737" s="16" t="s">
        <v>2702</v>
      </c>
      <c r="E737" s="16" t="s">
        <v>1686</v>
      </c>
      <c r="F737" s="16"/>
    </row>
    <row r="738" spans="1:6" x14ac:dyDescent="0.25">
      <c r="A738" s="16">
        <v>1235</v>
      </c>
      <c r="B738" s="16" t="s">
        <v>936</v>
      </c>
      <c r="C738" s="16" t="s">
        <v>1030</v>
      </c>
      <c r="D738" s="16" t="s">
        <v>1057</v>
      </c>
      <c r="E738" s="16" t="s">
        <v>1119</v>
      </c>
      <c r="F738" s="16"/>
    </row>
    <row r="739" spans="1:6" x14ac:dyDescent="0.25">
      <c r="A739" s="16">
        <v>1236</v>
      </c>
      <c r="B739" s="16" t="s">
        <v>942</v>
      </c>
      <c r="C739" s="16" t="s">
        <v>611</v>
      </c>
      <c r="D739" s="16" t="s">
        <v>1067</v>
      </c>
      <c r="E739" s="16" t="s">
        <v>1186</v>
      </c>
      <c r="F739" s="16"/>
    </row>
    <row r="740" spans="1:6" x14ac:dyDescent="0.25">
      <c r="A740" s="16">
        <v>1236</v>
      </c>
      <c r="B740" s="16" t="s">
        <v>927</v>
      </c>
      <c r="C740" s="16" t="s">
        <v>1027</v>
      </c>
      <c r="D740" s="16" t="s">
        <v>638</v>
      </c>
      <c r="E740" s="16" t="s">
        <v>2703</v>
      </c>
      <c r="F740" s="16"/>
    </row>
    <row r="741" spans="1:6" x14ac:dyDescent="0.25">
      <c r="A741" s="16">
        <v>1236</v>
      </c>
      <c r="B741" s="16" t="s">
        <v>2704</v>
      </c>
      <c r="C741" s="16" t="s">
        <v>634</v>
      </c>
      <c r="D741" s="16" t="s">
        <v>2565</v>
      </c>
      <c r="E741" s="16" t="s">
        <v>2705</v>
      </c>
      <c r="F741" s="16"/>
    </row>
    <row r="742" spans="1:6" x14ac:dyDescent="0.25">
      <c r="A742" s="16">
        <v>1237</v>
      </c>
      <c r="B742" s="16" t="s">
        <v>487</v>
      </c>
      <c r="C742" s="16" t="s">
        <v>556</v>
      </c>
      <c r="D742" s="16" t="s">
        <v>608</v>
      </c>
      <c r="E742" s="16" t="s">
        <v>2700</v>
      </c>
      <c r="F742" s="16"/>
    </row>
    <row r="743" spans="1:6" x14ac:dyDescent="0.25">
      <c r="A743" s="16">
        <v>1237</v>
      </c>
      <c r="B743" s="16" t="s">
        <v>2706</v>
      </c>
      <c r="C743" s="16" t="s">
        <v>1596</v>
      </c>
      <c r="D743" s="16" t="s">
        <v>662</v>
      </c>
      <c r="E743" s="16" t="s">
        <v>1085</v>
      </c>
      <c r="F743" s="16"/>
    </row>
    <row r="744" spans="1:6" x14ac:dyDescent="0.25">
      <c r="A744" s="16">
        <v>1237</v>
      </c>
      <c r="B744" s="16" t="s">
        <v>2707</v>
      </c>
      <c r="C744" s="16" t="s">
        <v>1043</v>
      </c>
      <c r="D744" s="16"/>
      <c r="E744" s="16" t="s">
        <v>1684</v>
      </c>
      <c r="F744" s="16"/>
    </row>
    <row r="745" spans="1:6" x14ac:dyDescent="0.25">
      <c r="A745" s="16">
        <v>1237</v>
      </c>
      <c r="B745" s="16" t="s">
        <v>535</v>
      </c>
      <c r="C745" s="16" t="s">
        <v>986</v>
      </c>
      <c r="D745" s="16" t="s">
        <v>2708</v>
      </c>
      <c r="E745" s="16" t="s">
        <v>677</v>
      </c>
      <c r="F745" s="16"/>
    </row>
    <row r="746" spans="1:6" x14ac:dyDescent="0.25">
      <c r="A746" s="16">
        <v>1238</v>
      </c>
      <c r="B746" s="16" t="s">
        <v>2709</v>
      </c>
      <c r="C746" s="16" t="s">
        <v>1016</v>
      </c>
      <c r="D746" s="16" t="s">
        <v>2710</v>
      </c>
      <c r="E746" s="16" t="s">
        <v>678</v>
      </c>
      <c r="F746" s="16"/>
    </row>
    <row r="747" spans="1:6" x14ac:dyDescent="0.25">
      <c r="A747" s="16">
        <v>1238</v>
      </c>
      <c r="B747" s="16" t="s">
        <v>1369</v>
      </c>
      <c r="C747" s="16" t="s">
        <v>558</v>
      </c>
      <c r="D747" s="16" t="s">
        <v>631</v>
      </c>
      <c r="E747" s="16" t="s">
        <v>2711</v>
      </c>
      <c r="F747" s="16"/>
    </row>
    <row r="748" spans="1:6" x14ac:dyDescent="0.25">
      <c r="A748" s="16">
        <v>1238</v>
      </c>
      <c r="B748" s="16" t="s">
        <v>930</v>
      </c>
      <c r="C748" s="16" t="s">
        <v>620</v>
      </c>
      <c r="D748" s="16" t="s">
        <v>1062</v>
      </c>
      <c r="E748" s="16" t="s">
        <v>1132</v>
      </c>
      <c r="F748" s="16"/>
    </row>
    <row r="749" spans="1:6" x14ac:dyDescent="0.25">
      <c r="A749" s="16">
        <v>1238</v>
      </c>
      <c r="B749" s="16"/>
      <c r="C749" s="16"/>
      <c r="D749" s="16"/>
      <c r="E749" s="16" t="s">
        <v>2587</v>
      </c>
      <c r="F749" s="16"/>
    </row>
    <row r="750" spans="1:6" x14ac:dyDescent="0.25">
      <c r="A750" s="16">
        <v>1239</v>
      </c>
      <c r="B750" s="16" t="s">
        <v>912</v>
      </c>
      <c r="C750" s="16" t="s">
        <v>609</v>
      </c>
      <c r="D750" s="16" t="s">
        <v>2712</v>
      </c>
      <c r="E750" s="16" t="s">
        <v>2713</v>
      </c>
      <c r="F750" s="16"/>
    </row>
    <row r="751" spans="1:6" x14ac:dyDescent="0.25">
      <c r="A751" s="16">
        <v>1239</v>
      </c>
      <c r="B751" s="16" t="s">
        <v>1659</v>
      </c>
      <c r="C751" s="16" t="s">
        <v>619</v>
      </c>
      <c r="D751" s="16" t="s">
        <v>2712</v>
      </c>
      <c r="E751" s="16" t="s">
        <v>2714</v>
      </c>
      <c r="F751" s="16"/>
    </row>
    <row r="752" spans="1:6" x14ac:dyDescent="0.25">
      <c r="A752" s="16">
        <v>1239</v>
      </c>
      <c r="B752" s="16" t="s">
        <v>487</v>
      </c>
      <c r="C752" s="16" t="s">
        <v>556</v>
      </c>
      <c r="D752" s="16" t="s">
        <v>608</v>
      </c>
      <c r="E752" s="16" t="s">
        <v>2700</v>
      </c>
      <c r="F752" s="16"/>
    </row>
    <row r="753" spans="1:6" x14ac:dyDescent="0.25">
      <c r="A753" s="16">
        <v>1239</v>
      </c>
      <c r="B753" s="16" t="s">
        <v>2715</v>
      </c>
      <c r="C753" s="16" t="s">
        <v>1016</v>
      </c>
      <c r="D753" s="16" t="s">
        <v>2710</v>
      </c>
      <c r="E753" s="16" t="s">
        <v>678</v>
      </c>
      <c r="F753" s="16"/>
    </row>
    <row r="754" spans="1:6" x14ac:dyDescent="0.25">
      <c r="A754" s="16">
        <v>1240</v>
      </c>
      <c r="B754" s="16" t="s">
        <v>1665</v>
      </c>
      <c r="C754" s="16" t="s">
        <v>1409</v>
      </c>
      <c r="D754" s="16" t="s">
        <v>2716</v>
      </c>
      <c r="E754" s="16" t="s">
        <v>2717</v>
      </c>
      <c r="F754" s="16"/>
    </row>
    <row r="755" spans="1:6" x14ac:dyDescent="0.25">
      <c r="A755" s="16">
        <v>1240</v>
      </c>
      <c r="B755" s="16" t="s">
        <v>526</v>
      </c>
      <c r="C755" s="16" t="s">
        <v>1013</v>
      </c>
      <c r="D755" s="16" t="s">
        <v>2716</v>
      </c>
      <c r="E755" s="16" t="s">
        <v>2600</v>
      </c>
      <c r="F755" s="16"/>
    </row>
    <row r="756" spans="1:6" x14ac:dyDescent="0.25">
      <c r="A756" s="16">
        <v>1240</v>
      </c>
      <c r="B756" s="16" t="s">
        <v>2718</v>
      </c>
      <c r="C756" s="16" t="s">
        <v>601</v>
      </c>
      <c r="D756" s="16"/>
      <c r="E756" s="16" t="s">
        <v>2719</v>
      </c>
      <c r="F756" s="16"/>
    </row>
    <row r="757" spans="1:6" x14ac:dyDescent="0.25">
      <c r="A757" s="16">
        <v>1240</v>
      </c>
      <c r="B757" s="16" t="s">
        <v>535</v>
      </c>
      <c r="C757" s="16" t="s">
        <v>604</v>
      </c>
      <c r="D757" s="16" t="s">
        <v>658</v>
      </c>
      <c r="E757" s="16" t="s">
        <v>1693</v>
      </c>
      <c r="F757" s="16"/>
    </row>
    <row r="758" spans="1:6" x14ac:dyDescent="0.25">
      <c r="A758" s="16">
        <v>1241</v>
      </c>
      <c r="B758" s="16" t="s">
        <v>1659</v>
      </c>
      <c r="C758" s="16" t="s">
        <v>619</v>
      </c>
      <c r="D758" s="16" t="s">
        <v>1674</v>
      </c>
      <c r="E758" s="16" t="s">
        <v>2714</v>
      </c>
      <c r="F758" s="16"/>
    </row>
    <row r="759" spans="1:6" x14ac:dyDescent="0.25">
      <c r="A759" s="16">
        <v>1241</v>
      </c>
      <c r="B759" s="16" t="s">
        <v>2222</v>
      </c>
      <c r="C759" s="16" t="s">
        <v>2233</v>
      </c>
      <c r="D759" s="16" t="s">
        <v>2242</v>
      </c>
      <c r="E759" s="16" t="s">
        <v>2720</v>
      </c>
      <c r="F759" s="16"/>
    </row>
    <row r="760" spans="1:6" x14ac:dyDescent="0.25">
      <c r="A760" s="16">
        <v>1241</v>
      </c>
      <c r="B760" s="16" t="s">
        <v>2721</v>
      </c>
      <c r="C760" s="16" t="s">
        <v>2607</v>
      </c>
      <c r="D760" s="16" t="s">
        <v>2608</v>
      </c>
      <c r="E760" s="16" t="s">
        <v>2722</v>
      </c>
      <c r="F760" s="16"/>
    </row>
    <row r="761" spans="1:6" x14ac:dyDescent="0.25">
      <c r="A761" s="16">
        <v>1241</v>
      </c>
      <c r="B761" s="16" t="s">
        <v>966</v>
      </c>
      <c r="C761" s="16" t="s">
        <v>634</v>
      </c>
      <c r="D761" s="16"/>
      <c r="E761" s="16" t="s">
        <v>2723</v>
      </c>
      <c r="F761" s="16"/>
    </row>
    <row r="762" spans="1:6" x14ac:dyDescent="0.25">
      <c r="A762" s="16">
        <v>1242</v>
      </c>
      <c r="B762" s="16" t="s">
        <v>2724</v>
      </c>
      <c r="C762" s="16"/>
      <c r="D762" s="16" t="s">
        <v>2725</v>
      </c>
      <c r="E762" s="16" t="s">
        <v>2726</v>
      </c>
      <c r="F762" s="16"/>
    </row>
    <row r="763" spans="1:6" x14ac:dyDescent="0.25">
      <c r="A763" s="16">
        <v>1242</v>
      </c>
      <c r="B763" s="16" t="s">
        <v>2727</v>
      </c>
      <c r="C763" s="16" t="s">
        <v>2728</v>
      </c>
      <c r="D763" s="16" t="s">
        <v>2729</v>
      </c>
      <c r="E763" s="16" t="s">
        <v>2730</v>
      </c>
      <c r="F763" s="16"/>
    </row>
    <row r="764" spans="1:6" x14ac:dyDescent="0.25">
      <c r="A764" s="16">
        <v>1242</v>
      </c>
      <c r="B764" s="16" t="s">
        <v>2731</v>
      </c>
      <c r="C764" s="16" t="s">
        <v>569</v>
      </c>
      <c r="D764" s="16" t="s">
        <v>1304</v>
      </c>
      <c r="E764" s="16" t="s">
        <v>2732</v>
      </c>
      <c r="F764" s="16"/>
    </row>
    <row r="765" spans="1:6" x14ac:dyDescent="0.25">
      <c r="A765" s="16">
        <v>1242</v>
      </c>
      <c r="B765" s="16" t="s">
        <v>536</v>
      </c>
      <c r="C765" s="16" t="s">
        <v>606</v>
      </c>
      <c r="D765" s="16" t="s">
        <v>2733</v>
      </c>
      <c r="E765" s="16" t="s">
        <v>2734</v>
      </c>
      <c r="F765" s="16"/>
    </row>
    <row r="766" spans="1:6" x14ac:dyDescent="0.25">
      <c r="A766" s="16">
        <v>1243</v>
      </c>
      <c r="B766" s="16" t="s">
        <v>536</v>
      </c>
      <c r="C766" s="16" t="s">
        <v>606</v>
      </c>
      <c r="D766" s="16" t="s">
        <v>2733</v>
      </c>
      <c r="E766" s="16" t="s">
        <v>2620</v>
      </c>
      <c r="F766" s="16"/>
    </row>
    <row r="767" spans="1:6" x14ac:dyDescent="0.25">
      <c r="A767" s="16">
        <v>1243</v>
      </c>
      <c r="B767" s="16" t="s">
        <v>2735</v>
      </c>
      <c r="C767" s="16" t="s">
        <v>2736</v>
      </c>
      <c r="D767" s="16"/>
      <c r="E767" s="16" t="s">
        <v>681</v>
      </c>
      <c r="F767" s="16"/>
    </row>
    <row r="768" spans="1:6" x14ac:dyDescent="0.25">
      <c r="A768" s="16">
        <v>1243</v>
      </c>
      <c r="B768" s="16" t="s">
        <v>2737</v>
      </c>
      <c r="C768" s="16" t="s">
        <v>2738</v>
      </c>
      <c r="D768" s="16" t="s">
        <v>985</v>
      </c>
      <c r="E768" s="16" t="s">
        <v>673</v>
      </c>
      <c r="F768" s="16"/>
    </row>
    <row r="769" spans="1:6" x14ac:dyDescent="0.25">
      <c r="A769" s="16">
        <v>1243</v>
      </c>
      <c r="B769" s="16" t="s">
        <v>2739</v>
      </c>
      <c r="C769" s="16" t="s">
        <v>1379</v>
      </c>
      <c r="D769" s="16" t="s">
        <v>1405</v>
      </c>
      <c r="E769" s="16" t="s">
        <v>2711</v>
      </c>
      <c r="F769" s="16"/>
    </row>
    <row r="770" spans="1:6" x14ac:dyDescent="0.25">
      <c r="A770" s="16">
        <v>1244</v>
      </c>
      <c r="B770" s="16" t="s">
        <v>489</v>
      </c>
      <c r="C770" s="16" t="s">
        <v>558</v>
      </c>
      <c r="D770" s="16" t="s">
        <v>601</v>
      </c>
      <c r="E770" s="16" t="s">
        <v>2711</v>
      </c>
      <c r="F770" s="16"/>
    </row>
    <row r="771" spans="1:6" x14ac:dyDescent="0.25">
      <c r="A771" s="16">
        <v>1244</v>
      </c>
      <c r="B771" s="16" t="s">
        <v>494</v>
      </c>
      <c r="C771" s="16" t="s">
        <v>589</v>
      </c>
      <c r="D771" s="16" t="s">
        <v>601</v>
      </c>
      <c r="E771" s="16" t="s">
        <v>2740</v>
      </c>
      <c r="F771" s="16"/>
    </row>
    <row r="772" spans="1:6" x14ac:dyDescent="0.25">
      <c r="A772" s="16">
        <v>1244</v>
      </c>
      <c r="B772" s="16" t="s">
        <v>544</v>
      </c>
      <c r="C772" s="16" t="s">
        <v>562</v>
      </c>
      <c r="D772" s="16" t="s">
        <v>663</v>
      </c>
      <c r="E772" s="16" t="s">
        <v>1193</v>
      </c>
      <c r="F772" s="16"/>
    </row>
    <row r="773" spans="1:6" x14ac:dyDescent="0.25">
      <c r="A773" s="16">
        <v>1244</v>
      </c>
      <c r="B773" s="16" t="s">
        <v>548</v>
      </c>
      <c r="C773" s="16" t="s">
        <v>986</v>
      </c>
      <c r="D773" s="16" t="s">
        <v>626</v>
      </c>
      <c r="E773" s="16" t="s">
        <v>2741</v>
      </c>
      <c r="F773" s="16"/>
    </row>
    <row r="774" spans="1:6" x14ac:dyDescent="0.25">
      <c r="A774" s="16">
        <v>1245</v>
      </c>
      <c r="B774" s="16" t="s">
        <v>2742</v>
      </c>
      <c r="C774" s="16" t="s">
        <v>1006</v>
      </c>
      <c r="D774" s="16" t="s">
        <v>652</v>
      </c>
      <c r="E774" s="16" t="s">
        <v>2743</v>
      </c>
      <c r="F774" s="16"/>
    </row>
    <row r="775" spans="1:6" x14ac:dyDescent="0.25">
      <c r="A775" s="16">
        <v>1245</v>
      </c>
      <c r="B775" s="16" t="s">
        <v>940</v>
      </c>
      <c r="C775" s="16" t="s">
        <v>569</v>
      </c>
      <c r="D775" s="16" t="s">
        <v>2054</v>
      </c>
      <c r="E775" s="16" t="s">
        <v>2744</v>
      </c>
      <c r="F775" s="16"/>
    </row>
    <row r="776" spans="1:6" x14ac:dyDescent="0.25">
      <c r="A776" s="16">
        <v>1245</v>
      </c>
      <c r="B776" s="16" t="s">
        <v>529</v>
      </c>
      <c r="C776" s="16" t="s">
        <v>599</v>
      </c>
      <c r="D776" s="16" t="s">
        <v>654</v>
      </c>
      <c r="E776" s="16" t="s">
        <v>720</v>
      </c>
      <c r="F776" s="16"/>
    </row>
    <row r="777" spans="1:6" x14ac:dyDescent="0.25">
      <c r="A777" s="16">
        <v>1246</v>
      </c>
      <c r="B777" s="16" t="s">
        <v>956</v>
      </c>
      <c r="C777" s="16" t="s">
        <v>569</v>
      </c>
      <c r="D777" s="16"/>
      <c r="E777" s="16" t="s">
        <v>2745</v>
      </c>
      <c r="F777" s="16"/>
    </row>
    <row r="778" spans="1:6" x14ac:dyDescent="0.25">
      <c r="A778" s="16">
        <v>1246</v>
      </c>
      <c r="B778" s="16" t="s">
        <v>1369</v>
      </c>
      <c r="C778" s="16" t="s">
        <v>558</v>
      </c>
      <c r="D778" s="16" t="s">
        <v>631</v>
      </c>
      <c r="E778" s="16" t="s">
        <v>2746</v>
      </c>
      <c r="F778" s="16"/>
    </row>
    <row r="779" spans="1:6" x14ac:dyDescent="0.25">
      <c r="A779" s="16">
        <v>1246</v>
      </c>
      <c r="B779" s="16" t="s">
        <v>936</v>
      </c>
      <c r="C779" s="16" t="s">
        <v>1030</v>
      </c>
      <c r="D779" s="16" t="s">
        <v>1057</v>
      </c>
      <c r="E779" s="16" t="s">
        <v>1119</v>
      </c>
      <c r="F779" s="16"/>
    </row>
    <row r="780" spans="1:6" x14ac:dyDescent="0.25">
      <c r="A780" s="16">
        <v>1246</v>
      </c>
      <c r="B780" s="16" t="s">
        <v>1551</v>
      </c>
      <c r="C780" s="16" t="s">
        <v>668</v>
      </c>
      <c r="D780" s="16" t="s">
        <v>1066</v>
      </c>
      <c r="E780" s="16" t="s">
        <v>1699</v>
      </c>
      <c r="F780" s="16"/>
    </row>
    <row r="781" spans="1:6" x14ac:dyDescent="0.25">
      <c r="A781" s="16">
        <v>1247</v>
      </c>
      <c r="B781" s="16" t="s">
        <v>956</v>
      </c>
      <c r="C781" s="16" t="s">
        <v>569</v>
      </c>
      <c r="D781" s="16"/>
      <c r="E781" s="16" t="s">
        <v>2745</v>
      </c>
      <c r="F781" s="16"/>
    </row>
    <row r="782" spans="1:6" x14ac:dyDescent="0.25">
      <c r="A782" s="16">
        <v>1247</v>
      </c>
      <c r="B782" s="16" t="s">
        <v>1369</v>
      </c>
      <c r="C782" s="16" t="s">
        <v>558</v>
      </c>
      <c r="D782" s="16" t="s">
        <v>631</v>
      </c>
      <c r="E782" s="16" t="s">
        <v>2746</v>
      </c>
      <c r="F782" s="16"/>
    </row>
    <row r="783" spans="1:6" x14ac:dyDescent="0.25">
      <c r="A783" s="16">
        <v>1247</v>
      </c>
      <c r="B783" s="16" t="s">
        <v>936</v>
      </c>
      <c r="C783" s="16" t="s">
        <v>1030</v>
      </c>
      <c r="D783" s="16" t="s">
        <v>1057</v>
      </c>
      <c r="E783" s="16" t="s">
        <v>1119</v>
      </c>
      <c r="F783" s="16"/>
    </row>
    <row r="784" spans="1:6" x14ac:dyDescent="0.25">
      <c r="A784" s="16">
        <v>1247</v>
      </c>
      <c r="B784" s="16" t="s">
        <v>2747</v>
      </c>
      <c r="C784" s="16"/>
      <c r="D784" s="16" t="s">
        <v>1066</v>
      </c>
      <c r="E784" s="16" t="s">
        <v>1699</v>
      </c>
      <c r="F784" s="16"/>
    </row>
    <row r="785" spans="1:6" x14ac:dyDescent="0.25">
      <c r="A785" s="16">
        <v>1248</v>
      </c>
      <c r="B785" s="16" t="s">
        <v>495</v>
      </c>
      <c r="C785" s="16" t="s">
        <v>564</v>
      </c>
      <c r="D785" s="16" t="s">
        <v>629</v>
      </c>
      <c r="E785" s="16" t="s">
        <v>680</v>
      </c>
      <c r="F785" s="16"/>
    </row>
    <row r="786" spans="1:6" x14ac:dyDescent="0.25">
      <c r="A786" s="16">
        <v>1248</v>
      </c>
      <c r="B786" s="16" t="s">
        <v>536</v>
      </c>
      <c r="C786" s="16" t="s">
        <v>606</v>
      </c>
      <c r="D786" s="16" t="s">
        <v>2733</v>
      </c>
      <c r="E786" s="16" t="s">
        <v>1685</v>
      </c>
      <c r="F786" s="16"/>
    </row>
    <row r="787" spans="1:6" x14ac:dyDescent="0.25">
      <c r="A787" s="16">
        <v>1248</v>
      </c>
      <c r="B787" s="16" t="s">
        <v>524</v>
      </c>
      <c r="C787" s="16" t="s">
        <v>558</v>
      </c>
      <c r="D787" s="16" t="s">
        <v>601</v>
      </c>
      <c r="E787" s="16" t="s">
        <v>713</v>
      </c>
      <c r="F787" s="16"/>
    </row>
    <row r="788" spans="1:6" x14ac:dyDescent="0.25">
      <c r="A788" s="16">
        <v>1249</v>
      </c>
      <c r="B788" s="16" t="s">
        <v>489</v>
      </c>
      <c r="C788" s="16" t="s">
        <v>558</v>
      </c>
      <c r="D788" s="16" t="s">
        <v>623</v>
      </c>
      <c r="E788" s="16" t="s">
        <v>2711</v>
      </c>
      <c r="F788" s="16"/>
    </row>
    <row r="789" spans="1:6" x14ac:dyDescent="0.25">
      <c r="A789" s="16">
        <v>1249</v>
      </c>
      <c r="B789" s="16" t="s">
        <v>2709</v>
      </c>
      <c r="C789" s="16" t="s">
        <v>1016</v>
      </c>
      <c r="D789" s="16" t="s">
        <v>2710</v>
      </c>
      <c r="E789" s="16" t="s">
        <v>678</v>
      </c>
      <c r="F789" s="16"/>
    </row>
    <row r="790" spans="1:6" x14ac:dyDescent="0.25">
      <c r="A790" s="16">
        <v>1249</v>
      </c>
      <c r="B790" s="16" t="s">
        <v>930</v>
      </c>
      <c r="C790" s="16" t="s">
        <v>620</v>
      </c>
      <c r="D790" s="16" t="s">
        <v>1062</v>
      </c>
      <c r="E790" s="16" t="s">
        <v>1132</v>
      </c>
      <c r="F790" s="16"/>
    </row>
    <row r="791" spans="1:6" x14ac:dyDescent="0.25">
      <c r="A791" s="16">
        <v>1249</v>
      </c>
      <c r="B791" s="16" t="s">
        <v>494</v>
      </c>
      <c r="C791" s="16" t="s">
        <v>589</v>
      </c>
      <c r="D791" s="16" t="s">
        <v>2748</v>
      </c>
      <c r="E791" s="16" t="s">
        <v>2749</v>
      </c>
      <c r="F791" s="16"/>
    </row>
    <row r="792" spans="1:6" x14ac:dyDescent="0.25">
      <c r="A792" s="16">
        <v>1250</v>
      </c>
      <c r="B792" s="16" t="s">
        <v>535</v>
      </c>
      <c r="C792" s="16" t="s">
        <v>604</v>
      </c>
      <c r="D792" s="16" t="s">
        <v>670</v>
      </c>
      <c r="E792" s="16" t="s">
        <v>2750</v>
      </c>
      <c r="F792" s="16"/>
    </row>
    <row r="793" spans="1:6" x14ac:dyDescent="0.25">
      <c r="A793" s="16">
        <v>1250</v>
      </c>
      <c r="B793" s="16" t="s">
        <v>1539</v>
      </c>
      <c r="C793" s="16" t="s">
        <v>1555</v>
      </c>
      <c r="D793" s="16" t="s">
        <v>1043</v>
      </c>
      <c r="E793" s="16" t="s">
        <v>1684</v>
      </c>
      <c r="F793" s="16"/>
    </row>
    <row r="794" spans="1:6" x14ac:dyDescent="0.25">
      <c r="A794" s="16">
        <v>1250</v>
      </c>
      <c r="B794" s="16" t="s">
        <v>958</v>
      </c>
      <c r="C794" s="16" t="s">
        <v>1024</v>
      </c>
      <c r="D794" s="16" t="s">
        <v>598</v>
      </c>
      <c r="E794" s="16" t="s">
        <v>1151</v>
      </c>
      <c r="F794" s="16"/>
    </row>
    <row r="795" spans="1:6" x14ac:dyDescent="0.25">
      <c r="A795" s="16">
        <v>1251</v>
      </c>
      <c r="B795" s="16" t="s">
        <v>1369</v>
      </c>
      <c r="C795" s="16" t="s">
        <v>558</v>
      </c>
      <c r="D795" s="16" t="s">
        <v>631</v>
      </c>
      <c r="E795" s="16" t="s">
        <v>2711</v>
      </c>
      <c r="F795" s="16"/>
    </row>
    <row r="796" spans="1:6" x14ac:dyDescent="0.25">
      <c r="A796" s="16">
        <v>1251</v>
      </c>
      <c r="B796" s="16" t="s">
        <v>930</v>
      </c>
      <c r="C796" s="16" t="s">
        <v>620</v>
      </c>
      <c r="D796" s="16" t="s">
        <v>1062</v>
      </c>
      <c r="E796" s="16" t="s">
        <v>1132</v>
      </c>
      <c r="F796" s="16"/>
    </row>
    <row r="797" spans="1:6" x14ac:dyDescent="0.25">
      <c r="A797" s="16">
        <v>1251</v>
      </c>
      <c r="B797" s="16" t="s">
        <v>2751</v>
      </c>
      <c r="C797" s="16" t="s">
        <v>1016</v>
      </c>
      <c r="D797" s="16" t="s">
        <v>2710</v>
      </c>
      <c r="E797" s="16" t="s">
        <v>678</v>
      </c>
      <c r="F797" s="16"/>
    </row>
    <row r="798" spans="1:6" x14ac:dyDescent="0.25">
      <c r="A798" s="16">
        <v>1251</v>
      </c>
      <c r="B798" s="16" t="s">
        <v>2752</v>
      </c>
      <c r="C798" s="16" t="s">
        <v>2753</v>
      </c>
      <c r="D798" s="16" t="s">
        <v>571</v>
      </c>
      <c r="E798" s="16" t="s">
        <v>709</v>
      </c>
      <c r="F798" s="16"/>
    </row>
    <row r="799" spans="1:6" x14ac:dyDescent="0.25">
      <c r="A799" s="16">
        <v>1252</v>
      </c>
      <c r="B799" s="16" t="s">
        <v>2742</v>
      </c>
      <c r="C799" s="16" t="s">
        <v>1006</v>
      </c>
      <c r="D799" s="16" t="s">
        <v>652</v>
      </c>
      <c r="E799" s="16" t="s">
        <v>2743</v>
      </c>
      <c r="F799" s="16"/>
    </row>
    <row r="800" spans="1:6" x14ac:dyDescent="0.25">
      <c r="A800" s="16">
        <v>1252</v>
      </c>
      <c r="B800" s="16" t="s">
        <v>542</v>
      </c>
      <c r="C800" s="16" t="s">
        <v>612</v>
      </c>
      <c r="D800" s="16" t="s">
        <v>620</v>
      </c>
      <c r="E800" s="16" t="s">
        <v>2754</v>
      </c>
      <c r="F800" s="16"/>
    </row>
    <row r="801" spans="1:6" x14ac:dyDescent="0.25">
      <c r="A801" s="16">
        <v>1252</v>
      </c>
      <c r="B801" s="16" t="s">
        <v>940</v>
      </c>
      <c r="C801" s="16" t="s">
        <v>569</v>
      </c>
      <c r="D801" s="16" t="s">
        <v>2712</v>
      </c>
      <c r="E801" s="16" t="s">
        <v>2755</v>
      </c>
      <c r="F801" s="16"/>
    </row>
    <row r="802" spans="1:6" x14ac:dyDescent="0.25">
      <c r="A802" s="16">
        <v>1252</v>
      </c>
      <c r="B802" s="16" t="s">
        <v>1357</v>
      </c>
      <c r="C802" s="16" t="s">
        <v>614</v>
      </c>
      <c r="D802" s="16" t="s">
        <v>2756</v>
      </c>
      <c r="E802" s="16" t="s">
        <v>693</v>
      </c>
      <c r="F802" s="16"/>
    </row>
    <row r="803" spans="1:6" x14ac:dyDescent="0.25">
      <c r="A803" s="16">
        <v>1253</v>
      </c>
      <c r="B803" s="16" t="s">
        <v>536</v>
      </c>
      <c r="C803" s="16" t="s">
        <v>606</v>
      </c>
      <c r="D803" s="16" t="s">
        <v>2733</v>
      </c>
      <c r="E803" s="16" t="s">
        <v>2620</v>
      </c>
      <c r="F803" s="16"/>
    </row>
    <row r="804" spans="1:6" x14ac:dyDescent="0.25">
      <c r="A804" s="16">
        <v>1253</v>
      </c>
      <c r="B804" s="16" t="s">
        <v>2737</v>
      </c>
      <c r="C804" s="16" t="s">
        <v>2738</v>
      </c>
      <c r="D804" s="16" t="s">
        <v>985</v>
      </c>
      <c r="E804" s="16" t="s">
        <v>680</v>
      </c>
      <c r="F804" s="16"/>
    </row>
    <row r="805" spans="1:6" x14ac:dyDescent="0.25">
      <c r="A805" s="16">
        <v>1253</v>
      </c>
      <c r="B805" s="16" t="s">
        <v>489</v>
      </c>
      <c r="C805" s="16" t="s">
        <v>565</v>
      </c>
      <c r="D805" s="16" t="s">
        <v>630</v>
      </c>
      <c r="E805" s="16" t="s">
        <v>681</v>
      </c>
      <c r="F805" s="16"/>
    </row>
    <row r="806" spans="1:6" x14ac:dyDescent="0.25">
      <c r="A806" s="16">
        <v>1253</v>
      </c>
      <c r="B806" s="16" t="s">
        <v>1369</v>
      </c>
      <c r="C806" s="16" t="s">
        <v>558</v>
      </c>
      <c r="D806" s="16" t="s">
        <v>631</v>
      </c>
      <c r="E806" s="16" t="s">
        <v>2746</v>
      </c>
      <c r="F806" s="16"/>
    </row>
    <row r="807" spans="1:6" x14ac:dyDescent="0.25">
      <c r="A807" s="16">
        <v>1254</v>
      </c>
      <c r="B807" s="16" t="s">
        <v>529</v>
      </c>
      <c r="C807" s="16" t="s">
        <v>599</v>
      </c>
      <c r="D807" s="16" t="s">
        <v>654</v>
      </c>
      <c r="E807" s="16" t="s">
        <v>720</v>
      </c>
      <c r="F807" s="16"/>
    </row>
    <row r="808" spans="1:6" x14ac:dyDescent="0.25">
      <c r="A808" s="16">
        <v>1254</v>
      </c>
      <c r="B808" s="16" t="s">
        <v>2757</v>
      </c>
      <c r="C808" s="16" t="s">
        <v>1402</v>
      </c>
      <c r="D808" s="16" t="s">
        <v>2758</v>
      </c>
      <c r="E808" s="16" t="s">
        <v>2759</v>
      </c>
      <c r="F808" s="16"/>
    </row>
    <row r="809" spans="1:6" x14ac:dyDescent="0.25">
      <c r="A809" s="16">
        <v>1254</v>
      </c>
      <c r="B809" s="16" t="s">
        <v>2760</v>
      </c>
      <c r="C809" s="16" t="s">
        <v>1491</v>
      </c>
      <c r="D809" s="16" t="s">
        <v>666</v>
      </c>
      <c r="E809" s="16" t="s">
        <v>1693</v>
      </c>
      <c r="F809" s="16"/>
    </row>
    <row r="810" spans="1:6" x14ac:dyDescent="0.25">
      <c r="A810" s="16">
        <v>1255</v>
      </c>
      <c r="B810" s="16" t="s">
        <v>2761</v>
      </c>
      <c r="C810" s="16" t="s">
        <v>606</v>
      </c>
      <c r="D810" s="16" t="s">
        <v>2733</v>
      </c>
      <c r="E810" s="16" t="s">
        <v>2762</v>
      </c>
      <c r="F810" s="16"/>
    </row>
    <row r="811" spans="1:6" x14ac:dyDescent="0.25">
      <c r="A811" s="16">
        <v>1255</v>
      </c>
      <c r="B811" s="16" t="s">
        <v>524</v>
      </c>
      <c r="C811" s="16" t="s">
        <v>558</v>
      </c>
      <c r="D811" s="16" t="s">
        <v>601</v>
      </c>
      <c r="E811" s="16" t="s">
        <v>713</v>
      </c>
      <c r="F811" s="16"/>
    </row>
    <row r="812" spans="1:6" x14ac:dyDescent="0.25">
      <c r="A812" s="16">
        <v>1255</v>
      </c>
      <c r="B812" s="16" t="s">
        <v>489</v>
      </c>
      <c r="C812" s="16" t="s">
        <v>565</v>
      </c>
      <c r="D812" s="16" t="s">
        <v>630</v>
      </c>
      <c r="E812" s="16" t="s">
        <v>681</v>
      </c>
      <c r="F812" s="16"/>
    </row>
    <row r="813" spans="1:6" x14ac:dyDescent="0.25">
      <c r="A813" s="16">
        <v>1255</v>
      </c>
      <c r="B813" s="16" t="s">
        <v>2737</v>
      </c>
      <c r="C813" s="16" t="s">
        <v>2738</v>
      </c>
      <c r="D813" s="16" t="s">
        <v>985</v>
      </c>
      <c r="E813" s="16" t="s">
        <v>1163</v>
      </c>
      <c r="F813" s="16"/>
    </row>
    <row r="814" spans="1:6" x14ac:dyDescent="0.25">
      <c r="A814" s="16">
        <v>1256</v>
      </c>
      <c r="B814" s="16" t="s">
        <v>536</v>
      </c>
      <c r="C814" s="16" t="s">
        <v>606</v>
      </c>
      <c r="D814" s="16" t="s">
        <v>2733</v>
      </c>
      <c r="E814" s="16" t="s">
        <v>1685</v>
      </c>
      <c r="F814" s="16"/>
    </row>
    <row r="815" spans="1:6" x14ac:dyDescent="0.25">
      <c r="A815" s="16">
        <v>1256</v>
      </c>
      <c r="B815" s="16" t="s">
        <v>2739</v>
      </c>
      <c r="C815" s="16" t="s">
        <v>1379</v>
      </c>
      <c r="D815" s="16" t="s">
        <v>1405</v>
      </c>
      <c r="E815" s="16" t="s">
        <v>673</v>
      </c>
      <c r="F815" s="16"/>
    </row>
    <row r="816" spans="1:6" x14ac:dyDescent="0.25">
      <c r="A816" s="16">
        <v>1256</v>
      </c>
      <c r="B816" s="16" t="s">
        <v>524</v>
      </c>
      <c r="C816" s="16" t="s">
        <v>558</v>
      </c>
      <c r="D816" s="16" t="s">
        <v>601</v>
      </c>
      <c r="E816" s="16" t="s">
        <v>713</v>
      </c>
      <c r="F816" s="16"/>
    </row>
    <row r="817" spans="1:6" x14ac:dyDescent="0.25">
      <c r="A817" s="16">
        <v>1256</v>
      </c>
      <c r="B817" s="16" t="s">
        <v>2737</v>
      </c>
      <c r="C817" s="16" t="s">
        <v>2738</v>
      </c>
      <c r="D817" s="16" t="s">
        <v>985</v>
      </c>
      <c r="E817" s="16" t="s">
        <v>680</v>
      </c>
      <c r="F817" s="16"/>
    </row>
    <row r="818" spans="1:6" x14ac:dyDescent="0.25">
      <c r="A818" s="16">
        <v>1257</v>
      </c>
      <c r="B818" s="16" t="s">
        <v>2763</v>
      </c>
      <c r="C818" s="16" t="s">
        <v>2244</v>
      </c>
      <c r="D818" s="16" t="s">
        <v>601</v>
      </c>
      <c r="E818" s="16" t="s">
        <v>677</v>
      </c>
      <c r="F818" s="16"/>
    </row>
    <row r="819" spans="1:6" x14ac:dyDescent="0.25">
      <c r="A819" s="16">
        <v>1257</v>
      </c>
      <c r="B819" s="16" t="s">
        <v>912</v>
      </c>
      <c r="C819" s="16" t="s">
        <v>991</v>
      </c>
      <c r="D819" s="16"/>
      <c r="E819" s="16" t="s">
        <v>1085</v>
      </c>
      <c r="F819" s="16"/>
    </row>
    <row r="820" spans="1:6" x14ac:dyDescent="0.25">
      <c r="A820" s="16">
        <v>1257</v>
      </c>
      <c r="B820" s="16" t="s">
        <v>489</v>
      </c>
      <c r="C820" s="16" t="s">
        <v>565</v>
      </c>
      <c r="D820" s="16" t="s">
        <v>630</v>
      </c>
      <c r="E820" s="16" t="s">
        <v>681</v>
      </c>
      <c r="F820" s="16"/>
    </row>
    <row r="821" spans="1:6" x14ac:dyDescent="0.25">
      <c r="A821" s="16">
        <v>1258</v>
      </c>
      <c r="B821" s="16" t="s">
        <v>535</v>
      </c>
      <c r="C821" s="16" t="s">
        <v>1553</v>
      </c>
      <c r="D821" s="16" t="s">
        <v>1026</v>
      </c>
      <c r="E821" s="16" t="s">
        <v>2764</v>
      </c>
      <c r="F821" s="16"/>
    </row>
    <row r="822" spans="1:6" x14ac:dyDescent="0.25">
      <c r="A822" s="16">
        <v>1258</v>
      </c>
      <c r="B822" s="16" t="s">
        <v>2765</v>
      </c>
      <c r="C822" s="16" t="s">
        <v>1042</v>
      </c>
      <c r="D822" s="16" t="s">
        <v>2766</v>
      </c>
      <c r="E822" s="16" t="s">
        <v>707</v>
      </c>
      <c r="F822" s="16"/>
    </row>
    <row r="823" spans="1:6" x14ac:dyDescent="0.25">
      <c r="A823" s="16">
        <v>1258</v>
      </c>
      <c r="B823" s="16" t="s">
        <v>1547</v>
      </c>
      <c r="C823" s="16" t="s">
        <v>1554</v>
      </c>
      <c r="D823" s="16" t="s">
        <v>1554</v>
      </c>
      <c r="E823" s="16" t="s">
        <v>2767</v>
      </c>
      <c r="F823" s="16"/>
    </row>
    <row r="824" spans="1:6" x14ac:dyDescent="0.25">
      <c r="A824" s="16">
        <v>1259</v>
      </c>
      <c r="B824" s="16" t="s">
        <v>487</v>
      </c>
      <c r="C824" s="16" t="s">
        <v>556</v>
      </c>
      <c r="D824" s="16" t="s">
        <v>608</v>
      </c>
      <c r="E824" s="16" t="s">
        <v>2768</v>
      </c>
      <c r="F824" s="16"/>
    </row>
    <row r="825" spans="1:6" x14ac:dyDescent="0.25">
      <c r="A825" s="16">
        <v>1259</v>
      </c>
      <c r="B825" s="16" t="s">
        <v>955</v>
      </c>
      <c r="C825" s="16" t="s">
        <v>2769</v>
      </c>
      <c r="D825" s="16" t="s">
        <v>2770</v>
      </c>
      <c r="E825" s="16" t="s">
        <v>2771</v>
      </c>
      <c r="F825" s="16"/>
    </row>
    <row r="826" spans="1:6" x14ac:dyDescent="0.25">
      <c r="A826" s="16">
        <v>1259</v>
      </c>
      <c r="B826" s="16" t="s">
        <v>548</v>
      </c>
      <c r="C826" s="16" t="s">
        <v>986</v>
      </c>
      <c r="D826" s="16" t="s">
        <v>626</v>
      </c>
      <c r="E826" s="16" t="s">
        <v>677</v>
      </c>
      <c r="F826" s="16"/>
    </row>
    <row r="827" spans="1:6" x14ac:dyDescent="0.25">
      <c r="A827" s="16">
        <v>1260</v>
      </c>
      <c r="B827" s="16" t="s">
        <v>912</v>
      </c>
      <c r="C827" s="16" t="s">
        <v>609</v>
      </c>
      <c r="D827" s="16" t="s">
        <v>623</v>
      </c>
      <c r="E827" s="16" t="s">
        <v>2713</v>
      </c>
      <c r="F827" s="16"/>
    </row>
    <row r="828" spans="1:6" x14ac:dyDescent="0.25">
      <c r="A828" s="16">
        <v>1260</v>
      </c>
      <c r="B828" s="16" t="s">
        <v>1659</v>
      </c>
      <c r="C828" s="16" t="s">
        <v>619</v>
      </c>
      <c r="D828" s="16" t="s">
        <v>1674</v>
      </c>
      <c r="E828" s="16" t="s">
        <v>1691</v>
      </c>
      <c r="F828" s="16"/>
    </row>
    <row r="829" spans="1:6" x14ac:dyDescent="0.25">
      <c r="A829" s="16">
        <v>1260</v>
      </c>
      <c r="B829" s="16" t="s">
        <v>2226</v>
      </c>
      <c r="C829" s="16" t="s">
        <v>616</v>
      </c>
      <c r="D829" s="16" t="s">
        <v>666</v>
      </c>
      <c r="E829" s="16" t="s">
        <v>2768</v>
      </c>
      <c r="F829" s="1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31"/>
  <sheetViews>
    <sheetView topLeftCell="A814" workbookViewId="0">
      <selection activeCell="F739" sqref="F73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s="3">
        <v>191</v>
      </c>
      <c r="B4" s="3" t="s">
        <v>903</v>
      </c>
      <c r="C4" s="3" t="s">
        <v>984</v>
      </c>
      <c r="D4" s="3" t="s">
        <v>614</v>
      </c>
      <c r="E4" s="3" t="s">
        <v>671</v>
      </c>
      <c r="F4" s="3" t="s">
        <v>745</v>
      </c>
    </row>
    <row r="5" spans="1:6" x14ac:dyDescent="0.25">
      <c r="A5" s="3">
        <v>192</v>
      </c>
      <c r="B5" s="3" t="s">
        <v>489</v>
      </c>
      <c r="C5" s="3" t="s">
        <v>565</v>
      </c>
      <c r="D5" s="3" t="s">
        <v>630</v>
      </c>
      <c r="E5" s="3" t="s">
        <v>681</v>
      </c>
      <c r="F5" s="3" t="s">
        <v>1194</v>
      </c>
    </row>
    <row r="6" spans="1:6" x14ac:dyDescent="0.25">
      <c r="A6" s="3">
        <v>193</v>
      </c>
      <c r="B6" s="3" t="s">
        <v>902</v>
      </c>
      <c r="C6" s="3" t="s">
        <v>983</v>
      </c>
      <c r="D6" s="3" t="s">
        <v>571</v>
      </c>
      <c r="E6" s="3" t="s">
        <v>1076</v>
      </c>
      <c r="F6" s="3" t="s">
        <v>1196</v>
      </c>
    </row>
    <row r="7" spans="1:6" x14ac:dyDescent="0.25">
      <c r="A7" s="3">
        <v>193</v>
      </c>
      <c r="B7" s="3" t="s">
        <v>903</v>
      </c>
      <c r="C7" s="3" t="s">
        <v>984</v>
      </c>
      <c r="D7" s="3" t="s">
        <v>614</v>
      </c>
      <c r="E7" s="3" t="s">
        <v>671</v>
      </c>
      <c r="F7" s="3" t="s">
        <v>745</v>
      </c>
    </row>
    <row r="8" spans="1:6" x14ac:dyDescent="0.25">
      <c r="A8" s="3">
        <v>193</v>
      </c>
      <c r="B8" s="3" t="s">
        <v>904</v>
      </c>
      <c r="C8" s="3" t="s">
        <v>985</v>
      </c>
      <c r="D8" s="3" t="s">
        <v>1037</v>
      </c>
      <c r="E8" s="3" t="s">
        <v>1077</v>
      </c>
      <c r="F8" s="3" t="s">
        <v>1197</v>
      </c>
    </row>
    <row r="9" spans="1:6" x14ac:dyDescent="0.25">
      <c r="A9" s="3">
        <v>193</v>
      </c>
      <c r="B9" s="3" t="s">
        <v>905</v>
      </c>
      <c r="C9" s="3" t="s">
        <v>601</v>
      </c>
      <c r="D9" s="3" t="s">
        <v>608</v>
      </c>
      <c r="E9" s="3" t="s">
        <v>1078</v>
      </c>
      <c r="F9" s="3" t="s">
        <v>1198</v>
      </c>
    </row>
    <row r="10" spans="1:6" x14ac:dyDescent="0.25">
      <c r="A10" s="3">
        <v>193</v>
      </c>
      <c r="B10" s="3" t="s">
        <v>906</v>
      </c>
      <c r="C10" s="3" t="s">
        <v>986</v>
      </c>
      <c r="D10" s="3" t="s">
        <v>626</v>
      </c>
      <c r="E10" s="3" t="s">
        <v>677</v>
      </c>
      <c r="F10" s="3" t="s">
        <v>1198</v>
      </c>
    </row>
    <row r="11" spans="1:6" x14ac:dyDescent="0.25">
      <c r="A11" s="3">
        <v>193</v>
      </c>
      <c r="B11" s="3" t="s">
        <v>487</v>
      </c>
      <c r="C11" s="3" t="s">
        <v>556</v>
      </c>
      <c r="D11" s="3" t="s">
        <v>608</v>
      </c>
      <c r="E11" s="3" t="s">
        <v>672</v>
      </c>
      <c r="F11" s="3" t="s">
        <v>746</v>
      </c>
    </row>
    <row r="12" spans="1:6" x14ac:dyDescent="0.25">
      <c r="A12" s="3">
        <v>194</v>
      </c>
      <c r="B12" s="3" t="s">
        <v>907</v>
      </c>
      <c r="C12" s="3" t="s">
        <v>611</v>
      </c>
      <c r="D12" s="3" t="s">
        <v>614</v>
      </c>
      <c r="E12" s="3" t="s">
        <v>1079</v>
      </c>
      <c r="F12" s="3" t="s">
        <v>1199</v>
      </c>
    </row>
    <row r="13" spans="1:6" x14ac:dyDescent="0.25">
      <c r="A13" s="3">
        <v>194</v>
      </c>
      <c r="B13" s="3" t="s">
        <v>488</v>
      </c>
      <c r="C13" s="3" t="s">
        <v>557</v>
      </c>
      <c r="D13" s="3" t="s">
        <v>580</v>
      </c>
      <c r="E13" s="3" t="s">
        <v>673</v>
      </c>
      <c r="F13" s="3" t="s">
        <v>747</v>
      </c>
    </row>
    <row r="14" spans="1:6" x14ac:dyDescent="0.25">
      <c r="A14" s="3">
        <v>194</v>
      </c>
      <c r="B14" s="3" t="s">
        <v>908</v>
      </c>
      <c r="C14" s="3" t="s">
        <v>987</v>
      </c>
      <c r="D14" s="3" t="s">
        <v>1038</v>
      </c>
      <c r="E14" s="3" t="s">
        <v>1080</v>
      </c>
      <c r="F14" s="3" t="s">
        <v>1200</v>
      </c>
    </row>
    <row r="15" spans="1:6" x14ac:dyDescent="0.25">
      <c r="A15" s="3">
        <v>194</v>
      </c>
      <c r="B15" s="3" t="s">
        <v>489</v>
      </c>
      <c r="C15" s="3" t="s">
        <v>558</v>
      </c>
      <c r="D15" s="3" t="s">
        <v>623</v>
      </c>
      <c r="E15" s="3" t="s">
        <v>674</v>
      </c>
      <c r="F15" s="3" t="s">
        <v>748</v>
      </c>
    </row>
    <row r="16" spans="1:6" x14ac:dyDescent="0.25">
      <c r="A16" s="3">
        <v>195</v>
      </c>
      <c r="B16" s="3" t="s">
        <v>909</v>
      </c>
      <c r="C16" s="3" t="s">
        <v>988</v>
      </c>
      <c r="D16" s="3" t="s">
        <v>646</v>
      </c>
      <c r="E16" s="3" t="s">
        <v>709</v>
      </c>
      <c r="F16" s="3" t="s">
        <v>1201</v>
      </c>
    </row>
    <row r="17" spans="1:6" x14ac:dyDescent="0.25">
      <c r="A17" s="3">
        <v>195</v>
      </c>
      <c r="B17" s="3" t="s">
        <v>544</v>
      </c>
      <c r="C17" s="3" t="s">
        <v>562</v>
      </c>
      <c r="D17" s="3" t="s">
        <v>663</v>
      </c>
      <c r="E17" s="3" t="s">
        <v>678</v>
      </c>
      <c r="F17" s="3" t="s">
        <v>1202</v>
      </c>
    </row>
    <row r="18" spans="1:6" x14ac:dyDescent="0.25">
      <c r="A18" s="3">
        <v>196</v>
      </c>
      <c r="B18" s="3" t="s">
        <v>523</v>
      </c>
      <c r="C18" s="3" t="s">
        <v>593</v>
      </c>
      <c r="D18" s="3" t="s">
        <v>649</v>
      </c>
      <c r="E18" s="3" t="s">
        <v>1081</v>
      </c>
      <c r="F18" s="3" t="s">
        <v>779</v>
      </c>
    </row>
    <row r="19" spans="1:6" x14ac:dyDescent="0.25">
      <c r="A19" s="3">
        <v>196</v>
      </c>
      <c r="B19" s="3" t="s">
        <v>490</v>
      </c>
      <c r="C19" s="3" t="s">
        <v>559</v>
      </c>
      <c r="D19" s="3" t="s">
        <v>624</v>
      </c>
      <c r="E19" s="3" t="s">
        <v>675</v>
      </c>
      <c r="F19" s="3" t="s">
        <v>749</v>
      </c>
    </row>
    <row r="20" spans="1:6" x14ac:dyDescent="0.25">
      <c r="A20" s="3">
        <v>196</v>
      </c>
      <c r="B20" s="3" t="s">
        <v>910</v>
      </c>
      <c r="C20" s="3" t="s">
        <v>580</v>
      </c>
      <c r="D20" s="3" t="s">
        <v>634</v>
      </c>
      <c r="E20" s="3" t="s">
        <v>1082</v>
      </c>
      <c r="F20" s="3" t="s">
        <v>1203</v>
      </c>
    </row>
    <row r="21" spans="1:6" x14ac:dyDescent="0.25">
      <c r="A21" s="3">
        <v>197</v>
      </c>
      <c r="B21" s="3" t="s">
        <v>491</v>
      </c>
      <c r="C21" s="3" t="s">
        <v>560</v>
      </c>
      <c r="D21" s="3" t="s">
        <v>625</v>
      </c>
      <c r="E21" s="3" t="s">
        <v>1083</v>
      </c>
      <c r="F21" s="3" t="s">
        <v>750</v>
      </c>
    </row>
    <row r="22" spans="1:6" x14ac:dyDescent="0.25">
      <c r="A22" s="3">
        <v>197</v>
      </c>
      <c r="B22" s="3" t="s">
        <v>493</v>
      </c>
      <c r="C22" s="3" t="s">
        <v>989</v>
      </c>
      <c r="D22" s="3" t="s">
        <v>627</v>
      </c>
      <c r="E22" s="3" t="s">
        <v>678</v>
      </c>
      <c r="F22" s="3" t="s">
        <v>752</v>
      </c>
    </row>
    <row r="23" spans="1:6" x14ac:dyDescent="0.25">
      <c r="A23" s="3">
        <v>198</v>
      </c>
      <c r="B23" s="3" t="s">
        <v>911</v>
      </c>
      <c r="C23" s="3" t="s">
        <v>990</v>
      </c>
      <c r="D23" s="3" t="s">
        <v>1039</v>
      </c>
      <c r="E23" s="3" t="s">
        <v>1084</v>
      </c>
      <c r="F23" s="3" t="s">
        <v>1204</v>
      </c>
    </row>
    <row r="24" spans="1:6" x14ac:dyDescent="0.25">
      <c r="A24" s="3">
        <v>198</v>
      </c>
      <c r="B24" s="3" t="s">
        <v>492</v>
      </c>
      <c r="C24" s="3" t="s">
        <v>561</v>
      </c>
      <c r="D24" s="3" t="s">
        <v>626</v>
      </c>
      <c r="E24" s="3" t="s">
        <v>677</v>
      </c>
      <c r="F24" s="3" t="s">
        <v>751</v>
      </c>
    </row>
    <row r="25" spans="1:6" x14ac:dyDescent="0.25">
      <c r="A25" s="3">
        <v>198</v>
      </c>
      <c r="B25" s="3" t="s">
        <v>912</v>
      </c>
      <c r="C25" s="3" t="s">
        <v>991</v>
      </c>
      <c r="D25" s="3" t="s">
        <v>1040</v>
      </c>
      <c r="E25" s="3" t="s">
        <v>1085</v>
      </c>
      <c r="F25" s="3" t="s">
        <v>1205</v>
      </c>
    </row>
    <row r="26" spans="1:6" x14ac:dyDescent="0.25">
      <c r="A26" s="3">
        <v>198</v>
      </c>
      <c r="B26" s="3" t="s">
        <v>913</v>
      </c>
      <c r="C26" s="3" t="s">
        <v>992</v>
      </c>
      <c r="D26" s="3" t="s">
        <v>601</v>
      </c>
      <c r="E26" s="3" t="s">
        <v>713</v>
      </c>
      <c r="F26" s="3" t="s">
        <v>1206</v>
      </c>
    </row>
    <row r="27" spans="1:6" x14ac:dyDescent="0.25">
      <c r="A27" s="3">
        <v>199</v>
      </c>
      <c r="B27" s="3" t="s">
        <v>492</v>
      </c>
      <c r="C27" s="3" t="s">
        <v>561</v>
      </c>
      <c r="D27" s="3" t="s">
        <v>626</v>
      </c>
      <c r="E27" s="3" t="s">
        <v>677</v>
      </c>
      <c r="F27" s="3" t="s">
        <v>751</v>
      </c>
    </row>
    <row r="28" spans="1:6" x14ac:dyDescent="0.25">
      <c r="A28" s="3">
        <v>199</v>
      </c>
      <c r="B28" s="3" t="s">
        <v>496</v>
      </c>
      <c r="C28" s="3" t="s">
        <v>992</v>
      </c>
      <c r="D28" s="3" t="s">
        <v>601</v>
      </c>
      <c r="E28" s="3" t="s">
        <v>674</v>
      </c>
      <c r="F28" s="3" t="s">
        <v>1207</v>
      </c>
    </row>
    <row r="29" spans="1:6" x14ac:dyDescent="0.25">
      <c r="A29" s="3">
        <v>199</v>
      </c>
      <c r="B29" s="3" t="s">
        <v>493</v>
      </c>
      <c r="C29" s="3" t="s">
        <v>989</v>
      </c>
      <c r="D29" s="3" t="s">
        <v>627</v>
      </c>
      <c r="E29" s="3" t="s">
        <v>678</v>
      </c>
      <c r="F29" s="3" t="s">
        <v>752</v>
      </c>
    </row>
    <row r="30" spans="1:6" x14ac:dyDescent="0.25">
      <c r="A30" s="3">
        <v>200</v>
      </c>
      <c r="B30" s="3" t="s">
        <v>494</v>
      </c>
      <c r="C30" s="3" t="s">
        <v>563</v>
      </c>
      <c r="D30" s="3" t="s">
        <v>628</v>
      </c>
      <c r="E30" s="3" t="s">
        <v>679</v>
      </c>
      <c r="F30" s="3" t="s">
        <v>753</v>
      </c>
    </row>
    <row r="31" spans="1:6" x14ac:dyDescent="0.25">
      <c r="A31" s="3">
        <v>200</v>
      </c>
      <c r="B31" s="3" t="s">
        <v>496</v>
      </c>
      <c r="C31" s="3" t="s">
        <v>565</v>
      </c>
      <c r="D31" s="3" t="s">
        <v>630</v>
      </c>
      <c r="E31" s="3" t="s">
        <v>681</v>
      </c>
      <c r="F31" s="3" t="s">
        <v>755</v>
      </c>
    </row>
    <row r="32" spans="1:6" x14ac:dyDescent="0.25">
      <c r="A32" s="3">
        <v>200</v>
      </c>
      <c r="B32" s="3" t="s">
        <v>914</v>
      </c>
      <c r="C32" s="3" t="s">
        <v>993</v>
      </c>
      <c r="D32" s="3" t="s">
        <v>644</v>
      </c>
      <c r="E32" s="3" t="s">
        <v>1086</v>
      </c>
      <c r="F32" s="3" t="s">
        <v>1209</v>
      </c>
    </row>
    <row r="33" spans="1:6" x14ac:dyDescent="0.25">
      <c r="A33" s="3">
        <v>201</v>
      </c>
      <c r="B33" s="3" t="s">
        <v>915</v>
      </c>
      <c r="C33" s="3" t="s">
        <v>585</v>
      </c>
      <c r="D33" s="3" t="s">
        <v>629</v>
      </c>
      <c r="E33" s="3" t="s">
        <v>1087</v>
      </c>
      <c r="F33" s="3" t="s">
        <v>754</v>
      </c>
    </row>
    <row r="34" spans="1:6" x14ac:dyDescent="0.25">
      <c r="A34" s="3">
        <v>201</v>
      </c>
      <c r="B34" s="3" t="s">
        <v>913</v>
      </c>
      <c r="C34" s="3" t="s">
        <v>992</v>
      </c>
      <c r="D34" s="3" t="s">
        <v>601</v>
      </c>
      <c r="E34" s="3" t="s">
        <v>713</v>
      </c>
      <c r="F34" s="3" t="s">
        <v>1206</v>
      </c>
    </row>
    <row r="35" spans="1:6" x14ac:dyDescent="0.25">
      <c r="A35" s="3">
        <v>201</v>
      </c>
      <c r="B35" s="3" t="s">
        <v>916</v>
      </c>
      <c r="C35" s="3" t="s">
        <v>994</v>
      </c>
      <c r="D35" s="3" t="s">
        <v>1041</v>
      </c>
      <c r="E35" s="3" t="s">
        <v>1088</v>
      </c>
      <c r="F35" s="3" t="s">
        <v>1210</v>
      </c>
    </row>
    <row r="36" spans="1:6" x14ac:dyDescent="0.25">
      <c r="A36" s="3">
        <v>202</v>
      </c>
      <c r="B36" s="3" t="s">
        <v>496</v>
      </c>
      <c r="C36" s="3" t="s">
        <v>565</v>
      </c>
      <c r="D36" s="3" t="s">
        <v>630</v>
      </c>
      <c r="E36" s="3" t="s">
        <v>681</v>
      </c>
      <c r="F36" s="3" t="s">
        <v>755</v>
      </c>
    </row>
    <row r="37" spans="1:6" x14ac:dyDescent="0.25">
      <c r="A37" s="3">
        <v>202</v>
      </c>
      <c r="B37" s="3" t="s">
        <v>914</v>
      </c>
      <c r="C37" s="3" t="s">
        <v>993</v>
      </c>
      <c r="D37" s="3" t="s">
        <v>644</v>
      </c>
      <c r="E37" s="3" t="s">
        <v>1086</v>
      </c>
      <c r="F37" s="3" t="s">
        <v>1209</v>
      </c>
    </row>
    <row r="38" spans="1:6" x14ac:dyDescent="0.25">
      <c r="A38" s="3">
        <v>202</v>
      </c>
      <c r="B38" s="3" t="s">
        <v>912</v>
      </c>
      <c r="C38" s="3" t="s">
        <v>991</v>
      </c>
      <c r="D38" s="3" t="s">
        <v>1040</v>
      </c>
      <c r="E38" s="3" t="s">
        <v>1085</v>
      </c>
      <c r="F38" s="3" t="s">
        <v>1205</v>
      </c>
    </row>
    <row r="39" spans="1:6" x14ac:dyDescent="0.25">
      <c r="A39" s="3">
        <v>203</v>
      </c>
      <c r="B39" s="3" t="s">
        <v>917</v>
      </c>
      <c r="C39" s="3" t="s">
        <v>995</v>
      </c>
      <c r="D39" s="3" t="s">
        <v>1042</v>
      </c>
      <c r="E39" s="3" t="s">
        <v>1089</v>
      </c>
      <c r="F39" s="3" t="s">
        <v>756</v>
      </c>
    </row>
    <row r="40" spans="1:6" x14ac:dyDescent="0.25">
      <c r="A40" s="3">
        <v>203</v>
      </c>
      <c r="B40" s="3" t="s">
        <v>918</v>
      </c>
      <c r="C40" s="3" t="s">
        <v>996</v>
      </c>
      <c r="D40" s="3" t="s">
        <v>614</v>
      </c>
      <c r="E40" s="3" t="s">
        <v>1090</v>
      </c>
      <c r="F40" s="3" t="s">
        <v>1212</v>
      </c>
    </row>
    <row r="41" spans="1:6" x14ac:dyDescent="0.25">
      <c r="A41" s="3">
        <v>203</v>
      </c>
      <c r="B41" s="3" t="s">
        <v>487</v>
      </c>
      <c r="C41" s="3" t="s">
        <v>566</v>
      </c>
      <c r="D41" s="3" t="s">
        <v>620</v>
      </c>
      <c r="E41" s="3" t="s">
        <v>682</v>
      </c>
      <c r="F41" s="3" t="s">
        <v>756</v>
      </c>
    </row>
    <row r="42" spans="1:6" x14ac:dyDescent="0.25">
      <c r="A42" s="3">
        <v>204</v>
      </c>
      <c r="B42" s="3" t="s">
        <v>915</v>
      </c>
      <c r="C42" s="3" t="s">
        <v>585</v>
      </c>
      <c r="D42" s="3" t="s">
        <v>629</v>
      </c>
      <c r="E42" s="3" t="s">
        <v>1087</v>
      </c>
      <c r="F42" s="3" t="s">
        <v>754</v>
      </c>
    </row>
    <row r="43" spans="1:6" x14ac:dyDescent="0.25">
      <c r="A43" s="3">
        <v>204</v>
      </c>
      <c r="B43" s="3" t="s">
        <v>913</v>
      </c>
      <c r="C43" s="3" t="s">
        <v>992</v>
      </c>
      <c r="D43" s="3" t="s">
        <v>601</v>
      </c>
      <c r="E43" s="3" t="s">
        <v>713</v>
      </c>
      <c r="F43" s="3" t="s">
        <v>1206</v>
      </c>
    </row>
    <row r="44" spans="1:6" x14ac:dyDescent="0.25">
      <c r="A44" s="3">
        <v>204</v>
      </c>
      <c r="B44" s="3" t="s">
        <v>919</v>
      </c>
      <c r="C44" s="3" t="s">
        <v>997</v>
      </c>
      <c r="D44" s="3" t="s">
        <v>642</v>
      </c>
      <c r="E44" s="3" t="s">
        <v>1091</v>
      </c>
      <c r="F44" s="3" t="s">
        <v>1213</v>
      </c>
    </row>
    <row r="45" spans="1:6" x14ac:dyDescent="0.25">
      <c r="A45" s="3">
        <v>205</v>
      </c>
      <c r="B45" s="3" t="s">
        <v>497</v>
      </c>
      <c r="C45" s="3" t="s">
        <v>567</v>
      </c>
      <c r="D45" s="3" t="s">
        <v>631</v>
      </c>
      <c r="E45" s="3" t="s">
        <v>683</v>
      </c>
      <c r="F45" s="3" t="s">
        <v>757</v>
      </c>
    </row>
    <row r="46" spans="1:6" x14ac:dyDescent="0.25">
      <c r="A46" s="3">
        <v>205</v>
      </c>
      <c r="B46" s="3" t="s">
        <v>512</v>
      </c>
      <c r="C46" s="3" t="s">
        <v>998</v>
      </c>
      <c r="D46" s="3" t="s">
        <v>569</v>
      </c>
      <c r="E46" s="3" t="s">
        <v>1092</v>
      </c>
      <c r="F46" s="3" t="s">
        <v>1214</v>
      </c>
    </row>
    <row r="47" spans="1:6" x14ac:dyDescent="0.25">
      <c r="A47" s="3">
        <v>205</v>
      </c>
      <c r="B47" s="3" t="s">
        <v>920</v>
      </c>
      <c r="C47" s="3" t="s">
        <v>563</v>
      </c>
      <c r="D47" s="3" t="s">
        <v>645</v>
      </c>
      <c r="E47" s="3" t="s">
        <v>707</v>
      </c>
      <c r="F47" s="3" t="s">
        <v>807</v>
      </c>
    </row>
    <row r="48" spans="1:6" x14ac:dyDescent="0.25">
      <c r="A48" s="3">
        <v>206</v>
      </c>
      <c r="B48" s="3" t="s">
        <v>498</v>
      </c>
      <c r="C48" s="3" t="s">
        <v>568</v>
      </c>
      <c r="D48" s="3" t="s">
        <v>632</v>
      </c>
      <c r="E48" s="3" t="s">
        <v>1093</v>
      </c>
      <c r="F48" s="3"/>
    </row>
    <row r="49" spans="1:6" x14ac:dyDescent="0.25">
      <c r="A49" s="3">
        <v>206</v>
      </c>
      <c r="B49" s="3" t="s">
        <v>921</v>
      </c>
      <c r="C49" s="3" t="s">
        <v>995</v>
      </c>
      <c r="D49" s="3" t="s">
        <v>1042</v>
      </c>
      <c r="E49" s="3" t="s">
        <v>1089</v>
      </c>
      <c r="F49" s="3" t="s">
        <v>1215</v>
      </c>
    </row>
    <row r="50" spans="1:6" x14ac:dyDescent="0.25">
      <c r="A50" s="3">
        <v>206</v>
      </c>
      <c r="B50" s="3" t="s">
        <v>922</v>
      </c>
      <c r="C50" s="3" t="s">
        <v>582</v>
      </c>
      <c r="D50" s="3" t="s">
        <v>1043</v>
      </c>
      <c r="E50" s="3" t="s">
        <v>1094</v>
      </c>
      <c r="F50" s="3"/>
    </row>
    <row r="51" spans="1:6" x14ac:dyDescent="0.25">
      <c r="A51" s="3">
        <v>207</v>
      </c>
      <c r="B51" s="3" t="s">
        <v>921</v>
      </c>
      <c r="C51" s="3" t="s">
        <v>995</v>
      </c>
      <c r="D51" s="3" t="s">
        <v>1042</v>
      </c>
      <c r="E51" s="3" t="s">
        <v>1089</v>
      </c>
      <c r="F51" s="3" t="s">
        <v>1215</v>
      </c>
    </row>
    <row r="52" spans="1:6" x14ac:dyDescent="0.25">
      <c r="A52" s="3">
        <v>207</v>
      </c>
      <c r="B52" s="3" t="s">
        <v>923</v>
      </c>
      <c r="C52" s="3" t="s">
        <v>582</v>
      </c>
      <c r="D52" s="3" t="s">
        <v>1044</v>
      </c>
      <c r="E52" s="3" t="s">
        <v>1095</v>
      </c>
      <c r="F52" s="3"/>
    </row>
    <row r="53" spans="1:6" x14ac:dyDescent="0.25">
      <c r="A53" s="3">
        <v>207</v>
      </c>
      <c r="B53" s="3" t="s">
        <v>921</v>
      </c>
      <c r="C53" s="3" t="s">
        <v>999</v>
      </c>
      <c r="D53" s="3" t="s">
        <v>1045</v>
      </c>
      <c r="E53" s="3" t="s">
        <v>1096</v>
      </c>
      <c r="F53" s="3" t="s">
        <v>1216</v>
      </c>
    </row>
    <row r="54" spans="1:6" x14ac:dyDescent="0.25">
      <c r="A54" s="3">
        <v>208</v>
      </c>
      <c r="B54" s="3" t="s">
        <v>500</v>
      </c>
      <c r="C54" s="3" t="s">
        <v>570</v>
      </c>
      <c r="D54" s="3" t="s">
        <v>608</v>
      </c>
      <c r="E54" s="3" t="s">
        <v>1097</v>
      </c>
      <c r="F54" s="3" t="s">
        <v>746</v>
      </c>
    </row>
    <row r="55" spans="1:6" x14ac:dyDescent="0.25">
      <c r="A55" s="3">
        <v>208</v>
      </c>
      <c r="B55" s="3" t="s">
        <v>923</v>
      </c>
      <c r="C55" s="3" t="s">
        <v>582</v>
      </c>
      <c r="D55" s="3" t="s">
        <v>1044</v>
      </c>
      <c r="E55" s="3" t="s">
        <v>1095</v>
      </c>
      <c r="F55" s="3"/>
    </row>
    <row r="56" spans="1:6" x14ac:dyDescent="0.25">
      <c r="A56" s="3">
        <v>208</v>
      </c>
      <c r="B56" s="3" t="s">
        <v>492</v>
      </c>
      <c r="C56" s="3" t="s">
        <v>561</v>
      </c>
      <c r="D56" s="3" t="s">
        <v>1046</v>
      </c>
      <c r="E56" s="3" t="s">
        <v>1098</v>
      </c>
      <c r="F56" s="3" t="s">
        <v>751</v>
      </c>
    </row>
    <row r="57" spans="1:6" x14ac:dyDescent="0.25">
      <c r="A57" s="3">
        <v>209</v>
      </c>
      <c r="B57" s="3" t="s">
        <v>501</v>
      </c>
      <c r="C57" s="3" t="s">
        <v>1000</v>
      </c>
      <c r="D57" s="3" t="s">
        <v>634</v>
      </c>
      <c r="E57" s="3" t="s">
        <v>687</v>
      </c>
      <c r="F57" s="3" t="s">
        <v>758</v>
      </c>
    </row>
    <row r="58" spans="1:6" x14ac:dyDescent="0.25">
      <c r="A58" s="3">
        <v>209</v>
      </c>
      <c r="B58" s="3" t="s">
        <v>924</v>
      </c>
      <c r="C58" s="3" t="s">
        <v>562</v>
      </c>
      <c r="D58" s="3" t="s">
        <v>1047</v>
      </c>
      <c r="E58" s="3" t="s">
        <v>1099</v>
      </c>
      <c r="F58" s="3" t="s">
        <v>1217</v>
      </c>
    </row>
    <row r="59" spans="1:6" x14ac:dyDescent="0.25">
      <c r="A59" s="3">
        <v>209</v>
      </c>
      <c r="B59" s="3" t="s">
        <v>496</v>
      </c>
      <c r="C59" s="3" t="s">
        <v>992</v>
      </c>
      <c r="D59" s="3" t="s">
        <v>601</v>
      </c>
      <c r="E59" s="3" t="s">
        <v>1100</v>
      </c>
      <c r="F59" s="3" t="s">
        <v>1207</v>
      </c>
    </row>
    <row r="60" spans="1:6" x14ac:dyDescent="0.25">
      <c r="A60" s="3">
        <v>210</v>
      </c>
      <c r="B60" s="3" t="s">
        <v>925</v>
      </c>
      <c r="C60" s="3" t="s">
        <v>1001</v>
      </c>
      <c r="D60" s="3" t="s">
        <v>1048</v>
      </c>
      <c r="E60" s="3" t="s">
        <v>1101</v>
      </c>
      <c r="F60" s="3" t="s">
        <v>1218</v>
      </c>
    </row>
    <row r="61" spans="1:6" x14ac:dyDescent="0.25">
      <c r="A61" s="3">
        <v>210</v>
      </c>
      <c r="B61" s="3" t="s">
        <v>926</v>
      </c>
      <c r="C61" s="3" t="s">
        <v>581</v>
      </c>
      <c r="D61" s="3" t="s">
        <v>649</v>
      </c>
      <c r="E61" s="3" t="s">
        <v>1102</v>
      </c>
      <c r="F61" s="3" t="s">
        <v>1219</v>
      </c>
    </row>
    <row r="62" spans="1:6" x14ac:dyDescent="0.25">
      <c r="A62" s="3">
        <v>210</v>
      </c>
      <c r="B62" s="3" t="s">
        <v>492</v>
      </c>
      <c r="C62" s="3" t="s">
        <v>561</v>
      </c>
      <c r="D62" s="3" t="s">
        <v>1046</v>
      </c>
      <c r="E62" s="3" t="s">
        <v>1098</v>
      </c>
      <c r="F62" s="3" t="s">
        <v>751</v>
      </c>
    </row>
    <row r="63" spans="1:6" x14ac:dyDescent="0.25">
      <c r="A63" s="3">
        <v>211</v>
      </c>
      <c r="B63" s="3" t="s">
        <v>913</v>
      </c>
      <c r="C63" s="3" t="s">
        <v>992</v>
      </c>
      <c r="D63" s="3" t="s">
        <v>601</v>
      </c>
      <c r="E63" s="3" t="s">
        <v>1103</v>
      </c>
      <c r="F63" s="3" t="s">
        <v>1206</v>
      </c>
    </row>
    <row r="64" spans="1:6" x14ac:dyDescent="0.25">
      <c r="A64" s="3">
        <v>211</v>
      </c>
      <c r="B64" s="3" t="s">
        <v>915</v>
      </c>
      <c r="C64" s="3" t="s">
        <v>585</v>
      </c>
      <c r="D64" s="3" t="s">
        <v>1049</v>
      </c>
      <c r="E64" s="3" t="s">
        <v>1104</v>
      </c>
      <c r="F64" s="3" t="s">
        <v>754</v>
      </c>
    </row>
    <row r="65" spans="1:6" x14ac:dyDescent="0.25">
      <c r="A65" s="3">
        <v>211</v>
      </c>
      <c r="B65" s="3" t="s">
        <v>503</v>
      </c>
      <c r="C65" s="3" t="s">
        <v>572</v>
      </c>
      <c r="D65" s="3" t="s">
        <v>635</v>
      </c>
      <c r="E65" s="3" t="s">
        <v>689</v>
      </c>
      <c r="F65" s="3" t="s">
        <v>759</v>
      </c>
    </row>
    <row r="66" spans="1:6" x14ac:dyDescent="0.25">
      <c r="A66" s="3">
        <v>212</v>
      </c>
      <c r="B66" s="3" t="s">
        <v>504</v>
      </c>
      <c r="C66" s="3" t="s">
        <v>573</v>
      </c>
      <c r="D66" s="3" t="s">
        <v>623</v>
      </c>
      <c r="E66" s="3" t="s">
        <v>690</v>
      </c>
      <c r="F66" s="3" t="s">
        <v>760</v>
      </c>
    </row>
    <row r="67" spans="1:6" x14ac:dyDescent="0.25">
      <c r="A67" s="3">
        <v>212</v>
      </c>
      <c r="B67" s="3" t="s">
        <v>927</v>
      </c>
      <c r="C67" s="3" t="s">
        <v>577</v>
      </c>
      <c r="D67" s="3" t="s">
        <v>638</v>
      </c>
      <c r="E67" s="3" t="s">
        <v>694</v>
      </c>
      <c r="F67" s="3" t="s">
        <v>764</v>
      </c>
    </row>
    <row r="68" spans="1:6" x14ac:dyDescent="0.25">
      <c r="A68" s="3">
        <v>212</v>
      </c>
      <c r="B68" s="3" t="s">
        <v>496</v>
      </c>
      <c r="C68" s="3" t="s">
        <v>992</v>
      </c>
      <c r="D68" s="3" t="s">
        <v>623</v>
      </c>
      <c r="E68" s="3" t="s">
        <v>1100</v>
      </c>
      <c r="F68" s="3" t="s">
        <v>1207</v>
      </c>
    </row>
    <row r="69" spans="1:6" x14ac:dyDescent="0.25">
      <c r="A69" s="3">
        <v>213</v>
      </c>
      <c r="B69" s="3" t="s">
        <v>504</v>
      </c>
      <c r="C69" s="3" t="s">
        <v>573</v>
      </c>
      <c r="D69" s="3" t="s">
        <v>623</v>
      </c>
      <c r="E69" s="3" t="s">
        <v>690</v>
      </c>
      <c r="F69" s="3" t="s">
        <v>760</v>
      </c>
    </row>
    <row r="70" spans="1:6" x14ac:dyDescent="0.25">
      <c r="A70" s="3">
        <v>213</v>
      </c>
      <c r="B70" s="3" t="s">
        <v>927</v>
      </c>
      <c r="C70" s="3" t="s">
        <v>577</v>
      </c>
      <c r="D70" s="3" t="s">
        <v>638</v>
      </c>
      <c r="E70" s="3" t="s">
        <v>694</v>
      </c>
      <c r="F70" s="3" t="s">
        <v>764</v>
      </c>
    </row>
    <row r="71" spans="1:6" x14ac:dyDescent="0.25">
      <c r="A71" s="3">
        <v>213</v>
      </c>
      <c r="B71" s="3" t="s">
        <v>928</v>
      </c>
      <c r="C71" s="3" t="s">
        <v>1002</v>
      </c>
      <c r="D71" s="3" t="s">
        <v>1038</v>
      </c>
      <c r="E71" s="3" t="s">
        <v>1105</v>
      </c>
      <c r="F71" s="3" t="s">
        <v>1221</v>
      </c>
    </row>
    <row r="72" spans="1:6" x14ac:dyDescent="0.25">
      <c r="A72" s="3">
        <v>214</v>
      </c>
      <c r="B72" s="3" t="s">
        <v>505</v>
      </c>
      <c r="C72" s="3" t="s">
        <v>1003</v>
      </c>
      <c r="D72" s="3" t="s">
        <v>636</v>
      </c>
      <c r="E72" s="3" t="s">
        <v>691</v>
      </c>
      <c r="F72" s="3" t="s">
        <v>761</v>
      </c>
    </row>
    <row r="73" spans="1:6" x14ac:dyDescent="0.25">
      <c r="A73" s="3">
        <v>214</v>
      </c>
      <c r="B73" s="3" t="s">
        <v>929</v>
      </c>
      <c r="C73" s="3" t="s">
        <v>1004</v>
      </c>
      <c r="D73" s="3" t="s">
        <v>1050</v>
      </c>
      <c r="E73" s="3" t="s">
        <v>1106</v>
      </c>
      <c r="F73" s="3"/>
    </row>
    <row r="74" spans="1:6" x14ac:dyDescent="0.25">
      <c r="A74" s="3">
        <v>214</v>
      </c>
      <c r="B74" s="3" t="s">
        <v>496</v>
      </c>
      <c r="C74" s="3" t="s">
        <v>1005</v>
      </c>
      <c r="D74" s="3" t="s">
        <v>630</v>
      </c>
      <c r="E74" s="3" t="s">
        <v>1107</v>
      </c>
      <c r="F74" s="3" t="s">
        <v>755</v>
      </c>
    </row>
    <row r="75" spans="1:6" x14ac:dyDescent="0.25">
      <c r="A75" s="3">
        <v>215</v>
      </c>
      <c r="B75" s="3" t="s">
        <v>930</v>
      </c>
      <c r="C75" s="3" t="s">
        <v>575</v>
      </c>
      <c r="D75" s="3" t="s">
        <v>1051</v>
      </c>
      <c r="E75" s="3" t="s">
        <v>692</v>
      </c>
      <c r="F75" s="3" t="s">
        <v>762</v>
      </c>
    </row>
    <row r="76" spans="1:6" x14ac:dyDescent="0.25">
      <c r="A76" s="3">
        <v>215</v>
      </c>
      <c r="B76" s="3" t="s">
        <v>931</v>
      </c>
      <c r="C76" s="3" t="s">
        <v>1006</v>
      </c>
      <c r="D76" s="3" t="s">
        <v>652</v>
      </c>
      <c r="E76" s="3" t="s">
        <v>717</v>
      </c>
      <c r="F76" s="3" t="s">
        <v>1223</v>
      </c>
    </row>
    <row r="77" spans="1:6" x14ac:dyDescent="0.25">
      <c r="A77" s="3">
        <v>215</v>
      </c>
      <c r="B77" s="3" t="s">
        <v>492</v>
      </c>
      <c r="C77" s="3" t="s">
        <v>561</v>
      </c>
      <c r="D77" s="3" t="s">
        <v>1046</v>
      </c>
      <c r="E77" s="3" t="s">
        <v>1098</v>
      </c>
      <c r="F77" s="3" t="s">
        <v>751</v>
      </c>
    </row>
    <row r="78" spans="1:6" x14ac:dyDescent="0.25">
      <c r="A78" s="3">
        <v>216</v>
      </c>
      <c r="B78" s="3" t="s">
        <v>507</v>
      </c>
      <c r="C78" s="3" t="s">
        <v>576</v>
      </c>
      <c r="D78" s="3" t="s">
        <v>569</v>
      </c>
      <c r="E78" s="3" t="s">
        <v>693</v>
      </c>
      <c r="F78" s="3" t="s">
        <v>763</v>
      </c>
    </row>
    <row r="79" spans="1:6" x14ac:dyDescent="0.25">
      <c r="A79" s="3">
        <v>216</v>
      </c>
      <c r="B79" s="3" t="s">
        <v>920</v>
      </c>
      <c r="C79" s="3" t="s">
        <v>619</v>
      </c>
      <c r="D79" s="3" t="s">
        <v>645</v>
      </c>
      <c r="E79" s="3" t="s">
        <v>707</v>
      </c>
      <c r="F79" s="3" t="s">
        <v>807</v>
      </c>
    </row>
    <row r="80" spans="1:6" x14ac:dyDescent="0.25">
      <c r="A80" s="3">
        <v>216</v>
      </c>
      <c r="B80" s="3" t="s">
        <v>931</v>
      </c>
      <c r="C80" s="3" t="s">
        <v>1006</v>
      </c>
      <c r="D80" s="3" t="s">
        <v>652</v>
      </c>
      <c r="E80" s="3" t="s">
        <v>717</v>
      </c>
      <c r="F80" s="3" t="s">
        <v>1223</v>
      </c>
    </row>
    <row r="81" spans="1:6" x14ac:dyDescent="0.25">
      <c r="A81" s="3">
        <v>217</v>
      </c>
      <c r="B81" s="3" t="s">
        <v>927</v>
      </c>
      <c r="C81" s="3" t="s">
        <v>577</v>
      </c>
      <c r="D81" s="3" t="s">
        <v>638</v>
      </c>
      <c r="E81" s="3" t="s">
        <v>694</v>
      </c>
      <c r="F81" s="3" t="s">
        <v>764</v>
      </c>
    </row>
    <row r="82" spans="1:6" x14ac:dyDescent="0.25">
      <c r="A82" s="3">
        <v>217</v>
      </c>
      <c r="B82" s="3" t="s">
        <v>504</v>
      </c>
      <c r="C82" s="3" t="s">
        <v>573</v>
      </c>
      <c r="D82" s="3" t="s">
        <v>623</v>
      </c>
      <c r="E82" s="3" t="s">
        <v>690</v>
      </c>
      <c r="F82" s="3" t="s">
        <v>760</v>
      </c>
    </row>
    <row r="83" spans="1:6" x14ac:dyDescent="0.25">
      <c r="A83" s="3">
        <v>217</v>
      </c>
      <c r="B83" s="3" t="s">
        <v>538</v>
      </c>
      <c r="C83" s="3" t="s">
        <v>608</v>
      </c>
      <c r="D83" s="3" t="s">
        <v>623</v>
      </c>
      <c r="E83" s="3" t="s">
        <v>1108</v>
      </c>
      <c r="F83" s="3" t="s">
        <v>1224</v>
      </c>
    </row>
    <row r="84" spans="1:6" x14ac:dyDescent="0.25">
      <c r="A84" s="3">
        <v>218</v>
      </c>
      <c r="B84" s="3" t="s">
        <v>509</v>
      </c>
      <c r="C84" s="3" t="s">
        <v>578</v>
      </c>
      <c r="D84" s="3" t="s">
        <v>1052</v>
      </c>
      <c r="E84" s="3" t="s">
        <v>1109</v>
      </c>
      <c r="F84" s="3" t="s">
        <v>1225</v>
      </c>
    </row>
    <row r="85" spans="1:6" x14ac:dyDescent="0.25">
      <c r="A85" s="3">
        <v>218</v>
      </c>
      <c r="B85" s="3" t="s">
        <v>520</v>
      </c>
      <c r="C85" s="3" t="s">
        <v>591</v>
      </c>
      <c r="D85" s="3" t="s">
        <v>647</v>
      </c>
      <c r="E85" s="3" t="s">
        <v>710</v>
      </c>
      <c r="F85" s="3" t="s">
        <v>745</v>
      </c>
    </row>
    <row r="86" spans="1:6" x14ac:dyDescent="0.25">
      <c r="A86" s="3">
        <v>218</v>
      </c>
      <c r="B86" s="3" t="s">
        <v>921</v>
      </c>
      <c r="C86" s="3" t="s">
        <v>1007</v>
      </c>
      <c r="D86" s="3" t="s">
        <v>1053</v>
      </c>
      <c r="E86" s="3" t="s">
        <v>1110</v>
      </c>
      <c r="F86" s="3" t="s">
        <v>1226</v>
      </c>
    </row>
    <row r="87" spans="1:6" x14ac:dyDescent="0.25">
      <c r="A87" s="3">
        <v>219</v>
      </c>
      <c r="B87" s="3" t="s">
        <v>1286</v>
      </c>
      <c r="C87" s="3" t="s">
        <v>1297</v>
      </c>
      <c r="D87" s="3" t="s">
        <v>1303</v>
      </c>
      <c r="E87" s="3" t="s">
        <v>1307</v>
      </c>
      <c r="F87" s="3" t="s">
        <v>1329</v>
      </c>
    </row>
    <row r="88" spans="1:6" x14ac:dyDescent="0.25">
      <c r="A88" s="3">
        <v>219</v>
      </c>
      <c r="B88" s="3" t="s">
        <v>510</v>
      </c>
      <c r="C88" s="3" t="s">
        <v>579</v>
      </c>
      <c r="D88" s="3" t="s">
        <v>640</v>
      </c>
      <c r="E88" s="3" t="s">
        <v>696</v>
      </c>
      <c r="F88" s="3" t="s">
        <v>765</v>
      </c>
    </row>
    <row r="89" spans="1:6" x14ac:dyDescent="0.25">
      <c r="A89" s="3">
        <v>219</v>
      </c>
      <c r="B89" s="3" t="s">
        <v>931</v>
      </c>
      <c r="C89" s="3" t="s">
        <v>1006</v>
      </c>
      <c r="D89" s="3" t="s">
        <v>652</v>
      </c>
      <c r="E89" s="3" t="s">
        <v>717</v>
      </c>
      <c r="F89" s="3" t="s">
        <v>1223</v>
      </c>
    </row>
    <row r="90" spans="1:6" x14ac:dyDescent="0.25">
      <c r="A90" s="3">
        <v>220</v>
      </c>
      <c r="B90" s="3" t="s">
        <v>502</v>
      </c>
      <c r="C90" s="3" t="s">
        <v>996</v>
      </c>
      <c r="D90" s="3" t="s">
        <v>614</v>
      </c>
      <c r="E90" s="3" t="s">
        <v>1090</v>
      </c>
      <c r="F90" s="3" t="s">
        <v>1227</v>
      </c>
    </row>
    <row r="91" spans="1:6" x14ac:dyDescent="0.25">
      <c r="A91" s="3">
        <v>220</v>
      </c>
      <c r="B91" s="3" t="s">
        <v>932</v>
      </c>
      <c r="C91" s="3" t="s">
        <v>1008</v>
      </c>
      <c r="D91" s="3" t="s">
        <v>614</v>
      </c>
      <c r="E91" s="3" t="s">
        <v>697</v>
      </c>
      <c r="F91" s="3" t="s">
        <v>766</v>
      </c>
    </row>
    <row r="92" spans="1:6" x14ac:dyDescent="0.25">
      <c r="A92" s="3">
        <v>220</v>
      </c>
      <c r="B92" s="3" t="s">
        <v>922</v>
      </c>
      <c r="C92" s="3" t="s">
        <v>586</v>
      </c>
      <c r="D92" s="3" t="s">
        <v>575</v>
      </c>
      <c r="E92" s="3" t="s">
        <v>1111</v>
      </c>
      <c r="F92" s="3" t="s">
        <v>1228</v>
      </c>
    </row>
    <row r="93" spans="1:6" x14ac:dyDescent="0.25">
      <c r="A93" s="3">
        <v>221</v>
      </c>
      <c r="B93" s="3" t="s">
        <v>512</v>
      </c>
      <c r="C93" s="3" t="s">
        <v>581</v>
      </c>
      <c r="D93" s="3" t="s">
        <v>641</v>
      </c>
      <c r="E93" s="3" t="s">
        <v>698</v>
      </c>
      <c r="F93" s="3" t="s">
        <v>767</v>
      </c>
    </row>
    <row r="94" spans="1:6" x14ac:dyDescent="0.25">
      <c r="A94" s="3">
        <v>221</v>
      </c>
      <c r="B94" s="3" t="s">
        <v>505</v>
      </c>
      <c r="C94" s="3" t="s">
        <v>1009</v>
      </c>
      <c r="D94" s="3" t="s">
        <v>1054</v>
      </c>
      <c r="E94" s="3" t="s">
        <v>1112</v>
      </c>
      <c r="F94" s="3" t="s">
        <v>1229</v>
      </c>
    </row>
    <row r="95" spans="1:6" x14ac:dyDescent="0.25">
      <c r="A95" s="3">
        <v>221</v>
      </c>
      <c r="B95" s="3" t="s">
        <v>537</v>
      </c>
      <c r="C95" s="3" t="s">
        <v>607</v>
      </c>
      <c r="D95" s="3" t="s">
        <v>660</v>
      </c>
      <c r="E95" s="3" t="s">
        <v>1113</v>
      </c>
      <c r="F95" s="3" t="s">
        <v>1230</v>
      </c>
    </row>
    <row r="96" spans="1:6" x14ac:dyDescent="0.25">
      <c r="A96" s="3">
        <v>222</v>
      </c>
      <c r="B96" s="3" t="s">
        <v>513</v>
      </c>
      <c r="C96" s="3" t="s">
        <v>569</v>
      </c>
      <c r="D96" s="3" t="s">
        <v>635</v>
      </c>
      <c r="E96" s="3" t="s">
        <v>1114</v>
      </c>
      <c r="F96" s="3" t="s">
        <v>768</v>
      </c>
    </row>
    <row r="97" spans="1:6" x14ac:dyDescent="0.25">
      <c r="A97" s="3">
        <v>222</v>
      </c>
      <c r="B97" s="3" t="s">
        <v>933</v>
      </c>
      <c r="C97" s="3" t="s">
        <v>635</v>
      </c>
      <c r="D97" s="3" t="s">
        <v>649</v>
      </c>
      <c r="E97" s="3" t="s">
        <v>1115</v>
      </c>
      <c r="F97" s="3" t="s">
        <v>1231</v>
      </c>
    </row>
    <row r="98" spans="1:6" x14ac:dyDescent="0.25">
      <c r="A98" s="3">
        <v>222</v>
      </c>
      <c r="B98" s="3" t="s">
        <v>502</v>
      </c>
      <c r="C98" s="3" t="s">
        <v>996</v>
      </c>
      <c r="D98" s="3" t="s">
        <v>614</v>
      </c>
      <c r="E98" s="3" t="s">
        <v>1090</v>
      </c>
      <c r="F98" s="3" t="s">
        <v>1227</v>
      </c>
    </row>
    <row r="99" spans="1:6" x14ac:dyDescent="0.25">
      <c r="A99" s="3">
        <v>223</v>
      </c>
      <c r="B99" s="3" t="s">
        <v>934</v>
      </c>
      <c r="C99" s="3" t="s">
        <v>1010</v>
      </c>
      <c r="D99" s="3" t="s">
        <v>580</v>
      </c>
      <c r="E99" s="3" t="s">
        <v>1116</v>
      </c>
      <c r="F99" s="3" t="s">
        <v>769</v>
      </c>
    </row>
    <row r="100" spans="1:6" x14ac:dyDescent="0.25">
      <c r="A100" s="3">
        <v>223</v>
      </c>
      <c r="B100" s="3" t="s">
        <v>503</v>
      </c>
      <c r="C100" s="3" t="s">
        <v>572</v>
      </c>
      <c r="D100" s="3" t="s">
        <v>635</v>
      </c>
      <c r="E100" s="3" t="s">
        <v>1117</v>
      </c>
      <c r="F100" s="3" t="s">
        <v>759</v>
      </c>
    </row>
    <row r="101" spans="1:6" x14ac:dyDescent="0.25">
      <c r="A101" s="3">
        <v>223</v>
      </c>
      <c r="B101" s="3" t="s">
        <v>935</v>
      </c>
      <c r="C101" s="3" t="s">
        <v>991</v>
      </c>
      <c r="D101" s="3" t="s">
        <v>1055</v>
      </c>
      <c r="E101" s="3" t="s">
        <v>1085</v>
      </c>
      <c r="F101" s="3" t="s">
        <v>1232</v>
      </c>
    </row>
    <row r="102" spans="1:6" x14ac:dyDescent="0.25">
      <c r="A102" s="3">
        <v>224</v>
      </c>
      <c r="B102" s="3" t="s">
        <v>919</v>
      </c>
      <c r="C102" s="3" t="s">
        <v>584</v>
      </c>
      <c r="D102" s="3" t="s">
        <v>1056</v>
      </c>
      <c r="E102" s="3" t="s">
        <v>1118</v>
      </c>
      <c r="F102" s="3" t="s">
        <v>770</v>
      </c>
    </row>
    <row r="103" spans="1:6" x14ac:dyDescent="0.25">
      <c r="A103" s="3">
        <v>224</v>
      </c>
      <c r="B103" s="3" t="s">
        <v>936</v>
      </c>
      <c r="C103" s="3" t="s">
        <v>1011</v>
      </c>
      <c r="D103" s="3" t="s">
        <v>1057</v>
      </c>
      <c r="E103" s="3" t="s">
        <v>1119</v>
      </c>
      <c r="F103" s="3" t="s">
        <v>1233</v>
      </c>
    </row>
    <row r="104" spans="1:6" x14ac:dyDescent="0.25">
      <c r="A104" s="3">
        <v>224</v>
      </c>
      <c r="B104" s="3" t="s">
        <v>503</v>
      </c>
      <c r="C104" s="3" t="s">
        <v>572</v>
      </c>
      <c r="D104" s="3" t="s">
        <v>635</v>
      </c>
      <c r="E104" s="3" t="s">
        <v>1117</v>
      </c>
      <c r="F104" s="3" t="s">
        <v>759</v>
      </c>
    </row>
    <row r="105" spans="1:6" x14ac:dyDescent="0.25">
      <c r="A105" s="3">
        <v>225</v>
      </c>
      <c r="B105" s="3" t="s">
        <v>516</v>
      </c>
      <c r="C105" s="3" t="s">
        <v>585</v>
      </c>
      <c r="D105" s="3" t="s">
        <v>620</v>
      </c>
      <c r="E105" s="3" t="s">
        <v>702</v>
      </c>
      <c r="F105" s="3" t="s">
        <v>771</v>
      </c>
    </row>
    <row r="106" spans="1:6" x14ac:dyDescent="0.25">
      <c r="A106" s="3">
        <v>226</v>
      </c>
      <c r="B106" s="3" t="s">
        <v>517</v>
      </c>
      <c r="C106" s="3" t="s">
        <v>586</v>
      </c>
      <c r="D106" s="3" t="s">
        <v>643</v>
      </c>
      <c r="E106" s="3" t="s">
        <v>703</v>
      </c>
      <c r="F106" s="3" t="s">
        <v>772</v>
      </c>
    </row>
    <row r="107" spans="1:6" x14ac:dyDescent="0.25">
      <c r="A107" s="3">
        <v>227</v>
      </c>
      <c r="B107" s="3" t="s">
        <v>518</v>
      </c>
      <c r="C107" s="3" t="s">
        <v>587</v>
      </c>
      <c r="D107" s="3" t="s">
        <v>644</v>
      </c>
      <c r="E107" s="3" t="s">
        <v>704</v>
      </c>
      <c r="F107" s="3" t="s">
        <v>773</v>
      </c>
    </row>
    <row r="108" spans="1:6" x14ac:dyDescent="0.25">
      <c r="A108" s="3">
        <v>228</v>
      </c>
      <c r="B108" s="3" t="s">
        <v>507</v>
      </c>
      <c r="C108" s="3" t="s">
        <v>576</v>
      </c>
      <c r="D108" s="3" t="s">
        <v>582</v>
      </c>
      <c r="E108" s="3" t="s">
        <v>705</v>
      </c>
      <c r="F108" s="3" t="s">
        <v>774</v>
      </c>
    </row>
    <row r="109" spans="1:6" x14ac:dyDescent="0.25">
      <c r="A109" s="3">
        <v>229</v>
      </c>
      <c r="B109" s="3" t="s">
        <v>519</v>
      </c>
      <c r="C109" s="3" t="s">
        <v>588</v>
      </c>
      <c r="D109" s="3" t="s">
        <v>619</v>
      </c>
      <c r="E109" s="3" t="s">
        <v>706</v>
      </c>
      <c r="F109" s="3" t="s">
        <v>775</v>
      </c>
    </row>
    <row r="110" spans="1:6" x14ac:dyDescent="0.25">
      <c r="A110" s="3">
        <v>230</v>
      </c>
      <c r="B110" s="3" t="s">
        <v>520</v>
      </c>
      <c r="C110" s="3" t="s">
        <v>563</v>
      </c>
      <c r="D110" s="3" t="s">
        <v>645</v>
      </c>
      <c r="E110" s="3" t="s">
        <v>707</v>
      </c>
      <c r="F110" s="3" t="s">
        <v>753</v>
      </c>
    </row>
    <row r="111" spans="1:6" x14ac:dyDescent="0.25">
      <c r="A111" s="3">
        <v>231</v>
      </c>
      <c r="B111" s="3" t="s">
        <v>520</v>
      </c>
      <c r="C111" s="3" t="s">
        <v>589</v>
      </c>
      <c r="D111" s="3" t="s">
        <v>601</v>
      </c>
      <c r="E111" s="3" t="s">
        <v>708</v>
      </c>
      <c r="F111" s="3" t="s">
        <v>776</v>
      </c>
    </row>
    <row r="112" spans="1:6" x14ac:dyDescent="0.25">
      <c r="A112" s="3">
        <v>232</v>
      </c>
      <c r="B112" s="3" t="s">
        <v>520</v>
      </c>
      <c r="C112" s="3" t="s">
        <v>591</v>
      </c>
      <c r="D112" s="3" t="s">
        <v>647</v>
      </c>
      <c r="E112" s="3" t="s">
        <v>710</v>
      </c>
      <c r="F112" s="3" t="s">
        <v>745</v>
      </c>
    </row>
    <row r="113" spans="1:6" x14ac:dyDescent="0.25">
      <c r="A113" s="3">
        <v>232</v>
      </c>
      <c r="B113" s="3" t="s">
        <v>919</v>
      </c>
      <c r="C113" s="3" t="s">
        <v>584</v>
      </c>
      <c r="D113" s="3" t="s">
        <v>1056</v>
      </c>
      <c r="E113" s="3" t="s">
        <v>1118</v>
      </c>
      <c r="F113" s="3" t="s">
        <v>770</v>
      </c>
    </row>
    <row r="114" spans="1:6" x14ac:dyDescent="0.25">
      <c r="A114" s="3">
        <v>231</v>
      </c>
      <c r="B114" s="3" t="s">
        <v>920</v>
      </c>
      <c r="C114" s="3" t="s">
        <v>619</v>
      </c>
      <c r="D114" s="3" t="s">
        <v>645</v>
      </c>
      <c r="E114" s="3" t="s">
        <v>707</v>
      </c>
      <c r="F114" s="3" t="s">
        <v>807</v>
      </c>
    </row>
    <row r="115" spans="1:6" x14ac:dyDescent="0.25">
      <c r="A115" s="3">
        <v>233</v>
      </c>
      <c r="B115" s="3" t="s">
        <v>522</v>
      </c>
      <c r="C115" s="3" t="s">
        <v>592</v>
      </c>
      <c r="D115" s="3" t="s">
        <v>648</v>
      </c>
      <c r="E115" s="3" t="s">
        <v>711</v>
      </c>
      <c r="F115" s="3" t="s">
        <v>1234</v>
      </c>
    </row>
    <row r="116" spans="1:6" x14ac:dyDescent="0.25">
      <c r="A116" s="3">
        <v>233</v>
      </c>
      <c r="B116" s="3" t="s">
        <v>925</v>
      </c>
      <c r="C116" s="3" t="s">
        <v>1001</v>
      </c>
      <c r="D116" s="3" t="s">
        <v>1048</v>
      </c>
      <c r="E116" s="3" t="s">
        <v>1121</v>
      </c>
      <c r="F116" s="3" t="s">
        <v>1218</v>
      </c>
    </row>
    <row r="117" spans="1:6" x14ac:dyDescent="0.25">
      <c r="A117" s="3">
        <v>234</v>
      </c>
      <c r="B117" s="3" t="s">
        <v>938</v>
      </c>
      <c r="C117" s="3" t="s">
        <v>1298</v>
      </c>
      <c r="D117" s="3" t="s">
        <v>625</v>
      </c>
      <c r="E117" s="3" t="s">
        <v>1122</v>
      </c>
      <c r="F117" s="3" t="s">
        <v>796</v>
      </c>
    </row>
    <row r="118" spans="1:6" x14ac:dyDescent="0.25">
      <c r="A118" s="3">
        <v>234</v>
      </c>
      <c r="B118" s="3" t="s">
        <v>906</v>
      </c>
      <c r="C118" s="3" t="s">
        <v>986</v>
      </c>
      <c r="D118" s="3" t="s">
        <v>626</v>
      </c>
      <c r="E118" s="3" t="s">
        <v>677</v>
      </c>
      <c r="F118" s="3" t="s">
        <v>1198</v>
      </c>
    </row>
    <row r="119" spans="1:6" x14ac:dyDescent="0.25">
      <c r="A119" s="3">
        <v>234</v>
      </c>
      <c r="B119" s="3" t="s">
        <v>523</v>
      </c>
      <c r="C119" s="3" t="s">
        <v>593</v>
      </c>
      <c r="D119" s="3" t="s">
        <v>649</v>
      </c>
      <c r="E119" s="3" t="s">
        <v>1123</v>
      </c>
      <c r="F119" s="3" t="s">
        <v>779</v>
      </c>
    </row>
    <row r="120" spans="1:6" x14ac:dyDescent="0.25">
      <c r="A120" s="3">
        <v>235</v>
      </c>
      <c r="B120" s="3" t="s">
        <v>495</v>
      </c>
      <c r="C120" s="3" t="s">
        <v>564</v>
      </c>
      <c r="D120" s="3" t="s">
        <v>629</v>
      </c>
      <c r="E120" s="3" t="s">
        <v>680</v>
      </c>
      <c r="F120" s="3" t="s">
        <v>1330</v>
      </c>
    </row>
    <row r="121" spans="1:6" x14ac:dyDescent="0.25">
      <c r="A121" s="3">
        <v>235</v>
      </c>
      <c r="B121" s="3" t="s">
        <v>524</v>
      </c>
      <c r="C121" s="3" t="s">
        <v>1299</v>
      </c>
      <c r="D121" s="3" t="s">
        <v>601</v>
      </c>
      <c r="E121" s="3" t="s">
        <v>713</v>
      </c>
      <c r="F121" s="3" t="s">
        <v>780</v>
      </c>
    </row>
    <row r="122" spans="1:6" x14ac:dyDescent="0.25">
      <c r="A122" s="3">
        <v>235</v>
      </c>
      <c r="B122" s="3" t="s">
        <v>1287</v>
      </c>
      <c r="C122" s="3" t="s">
        <v>594</v>
      </c>
      <c r="D122" s="3" t="s">
        <v>650</v>
      </c>
      <c r="E122" s="3" t="s">
        <v>714</v>
      </c>
      <c r="F122" s="3" t="s">
        <v>781</v>
      </c>
    </row>
    <row r="123" spans="1:6" x14ac:dyDescent="0.25">
      <c r="A123" s="3">
        <v>235</v>
      </c>
      <c r="B123" s="3" t="s">
        <v>914</v>
      </c>
      <c r="C123" s="3" t="s">
        <v>993</v>
      </c>
      <c r="D123" s="3" t="s">
        <v>644</v>
      </c>
      <c r="E123" s="3" t="s">
        <v>1086</v>
      </c>
      <c r="F123" s="3" t="s">
        <v>1209</v>
      </c>
    </row>
    <row r="124" spans="1:6" x14ac:dyDescent="0.25">
      <c r="A124" s="3">
        <v>236</v>
      </c>
      <c r="B124" s="3" t="s">
        <v>534</v>
      </c>
      <c r="C124" s="3" t="s">
        <v>605</v>
      </c>
      <c r="D124" s="3" t="s">
        <v>606</v>
      </c>
      <c r="E124" s="3" t="s">
        <v>714</v>
      </c>
      <c r="F124" s="3" t="s">
        <v>781</v>
      </c>
    </row>
    <row r="125" spans="1:6" x14ac:dyDescent="0.25">
      <c r="A125" s="3">
        <v>236</v>
      </c>
      <c r="B125" s="3" t="s">
        <v>495</v>
      </c>
      <c r="C125" s="3" t="s">
        <v>564</v>
      </c>
      <c r="D125" s="3" t="s">
        <v>629</v>
      </c>
      <c r="E125" s="3" t="s">
        <v>680</v>
      </c>
      <c r="F125" s="3" t="s">
        <v>1330</v>
      </c>
    </row>
    <row r="126" spans="1:6" x14ac:dyDescent="0.25">
      <c r="A126" s="3">
        <v>236</v>
      </c>
      <c r="B126" s="3" t="s">
        <v>1288</v>
      </c>
      <c r="C126" s="3" t="s">
        <v>620</v>
      </c>
      <c r="D126" s="3" t="s">
        <v>1304</v>
      </c>
      <c r="E126" s="3" t="s">
        <v>1308</v>
      </c>
      <c r="F126" s="3" t="s">
        <v>1331</v>
      </c>
    </row>
    <row r="127" spans="1:6" x14ac:dyDescent="0.25">
      <c r="A127" s="3">
        <v>236</v>
      </c>
      <c r="B127" s="3" t="s">
        <v>909</v>
      </c>
      <c r="C127" s="3" t="s">
        <v>988</v>
      </c>
      <c r="D127" s="3" t="s">
        <v>646</v>
      </c>
      <c r="E127" s="3" t="s">
        <v>709</v>
      </c>
      <c r="F127" s="3" t="s">
        <v>1237</v>
      </c>
    </row>
    <row r="128" spans="1:6" x14ac:dyDescent="0.25">
      <c r="A128" s="3">
        <v>237</v>
      </c>
      <c r="B128" s="3" t="s">
        <v>526</v>
      </c>
      <c r="C128" s="3" t="s">
        <v>1013</v>
      </c>
      <c r="D128" s="3" t="s">
        <v>575</v>
      </c>
      <c r="E128" s="3" t="s">
        <v>1126</v>
      </c>
      <c r="F128" s="3" t="s">
        <v>782</v>
      </c>
    </row>
    <row r="129" spans="1:6" x14ac:dyDescent="0.25">
      <c r="A129" s="3">
        <v>237</v>
      </c>
      <c r="B129" s="3" t="s">
        <v>939</v>
      </c>
      <c r="C129" s="3" t="s">
        <v>624</v>
      </c>
      <c r="D129" s="3" t="s">
        <v>1059</v>
      </c>
      <c r="E129" s="3" t="s">
        <v>1309</v>
      </c>
      <c r="F129" s="3" t="s">
        <v>1238</v>
      </c>
    </row>
    <row r="130" spans="1:6" x14ac:dyDescent="0.25">
      <c r="A130" s="3">
        <v>237</v>
      </c>
      <c r="B130" s="3" t="s">
        <v>940</v>
      </c>
      <c r="C130" s="3" t="s">
        <v>569</v>
      </c>
      <c r="D130" s="3" t="s">
        <v>1060</v>
      </c>
      <c r="E130" s="3" t="s">
        <v>1128</v>
      </c>
      <c r="F130" s="3" t="s">
        <v>1332</v>
      </c>
    </row>
    <row r="131" spans="1:6" x14ac:dyDescent="0.25">
      <c r="A131" s="3">
        <v>237</v>
      </c>
      <c r="B131" s="3" t="s">
        <v>941</v>
      </c>
      <c r="C131" s="3" t="s">
        <v>1014</v>
      </c>
      <c r="D131" s="3" t="s">
        <v>639</v>
      </c>
      <c r="E131" s="3" t="s">
        <v>1129</v>
      </c>
      <c r="F131" s="3" t="s">
        <v>1333</v>
      </c>
    </row>
    <row r="132" spans="1:6" x14ac:dyDescent="0.25">
      <c r="A132" s="3">
        <v>238</v>
      </c>
      <c r="B132" s="3" t="s">
        <v>546</v>
      </c>
      <c r="C132" s="3" t="s">
        <v>615</v>
      </c>
      <c r="D132" s="3" t="s">
        <v>665</v>
      </c>
      <c r="E132" s="3" t="s">
        <v>714</v>
      </c>
      <c r="F132" s="3" t="s">
        <v>781</v>
      </c>
    </row>
    <row r="133" spans="1:6" x14ac:dyDescent="0.25">
      <c r="A133" s="3">
        <v>238</v>
      </c>
      <c r="B133" s="3" t="s">
        <v>488</v>
      </c>
      <c r="C133" s="3" t="s">
        <v>596</v>
      </c>
      <c r="D133" s="3" t="s">
        <v>651</v>
      </c>
      <c r="E133" s="3" t="s">
        <v>1310</v>
      </c>
      <c r="F133" s="3" t="s">
        <v>783</v>
      </c>
    </row>
    <row r="134" spans="1:6" x14ac:dyDescent="0.25">
      <c r="A134" s="3">
        <v>238</v>
      </c>
      <c r="B134" s="3" t="s">
        <v>523</v>
      </c>
      <c r="C134" s="3" t="s">
        <v>593</v>
      </c>
      <c r="D134" s="3" t="s">
        <v>649</v>
      </c>
      <c r="E134" s="3" t="s">
        <v>1123</v>
      </c>
      <c r="F134" s="3" t="s">
        <v>779</v>
      </c>
    </row>
    <row r="135" spans="1:6" x14ac:dyDescent="0.25">
      <c r="A135" s="3">
        <v>239</v>
      </c>
      <c r="B135" s="3" t="s">
        <v>1289</v>
      </c>
      <c r="C135" s="3" t="s">
        <v>576</v>
      </c>
      <c r="D135" s="3" t="s">
        <v>569</v>
      </c>
      <c r="E135" s="3" t="s">
        <v>693</v>
      </c>
      <c r="F135" s="3" t="s">
        <v>774</v>
      </c>
    </row>
    <row r="136" spans="1:6" x14ac:dyDescent="0.25">
      <c r="A136" s="3">
        <v>239</v>
      </c>
      <c r="B136" s="3" t="s">
        <v>494</v>
      </c>
      <c r="C136" s="3" t="s">
        <v>619</v>
      </c>
      <c r="D136" s="3" t="s">
        <v>645</v>
      </c>
      <c r="E136" s="3" t="s">
        <v>707</v>
      </c>
      <c r="F136" s="3" t="s">
        <v>753</v>
      </c>
    </row>
    <row r="137" spans="1:6" x14ac:dyDescent="0.25">
      <c r="A137" s="3">
        <v>239</v>
      </c>
      <c r="B137" s="3" t="s">
        <v>527</v>
      </c>
      <c r="C137" s="3" t="s">
        <v>597</v>
      </c>
      <c r="D137" s="3" t="s">
        <v>652</v>
      </c>
      <c r="E137" s="3" t="s">
        <v>717</v>
      </c>
      <c r="F137" s="3" t="s">
        <v>784</v>
      </c>
    </row>
    <row r="138" spans="1:6" x14ac:dyDescent="0.25">
      <c r="A138" s="3">
        <v>239</v>
      </c>
      <c r="B138" s="3" t="s">
        <v>542</v>
      </c>
      <c r="C138" s="3" t="s">
        <v>612</v>
      </c>
      <c r="D138" s="3" t="s">
        <v>620</v>
      </c>
      <c r="E138" s="3" t="s">
        <v>733</v>
      </c>
      <c r="F138" s="3" t="s">
        <v>799</v>
      </c>
    </row>
    <row r="139" spans="1:6" x14ac:dyDescent="0.25">
      <c r="A139" s="3">
        <v>240</v>
      </c>
      <c r="B139" s="3" t="s">
        <v>489</v>
      </c>
      <c r="C139" s="3" t="s">
        <v>992</v>
      </c>
      <c r="D139" s="3" t="s">
        <v>623</v>
      </c>
      <c r="E139" s="3" t="s">
        <v>1311</v>
      </c>
      <c r="F139" s="3" t="s">
        <v>748</v>
      </c>
    </row>
    <row r="140" spans="1:6" x14ac:dyDescent="0.25">
      <c r="A140" s="3">
        <v>240</v>
      </c>
      <c r="B140" s="3" t="s">
        <v>930</v>
      </c>
      <c r="C140" s="3" t="s">
        <v>620</v>
      </c>
      <c r="D140" s="3" t="s">
        <v>1062</v>
      </c>
      <c r="E140" s="3" t="s">
        <v>1132</v>
      </c>
      <c r="F140" s="3" t="s">
        <v>1241</v>
      </c>
    </row>
    <row r="141" spans="1:6" x14ac:dyDescent="0.25">
      <c r="A141" s="3">
        <v>240</v>
      </c>
      <c r="B141" s="3" t="s">
        <v>909</v>
      </c>
      <c r="C141" s="3" t="s">
        <v>988</v>
      </c>
      <c r="D141" s="3" t="s">
        <v>646</v>
      </c>
      <c r="E141" s="3" t="s">
        <v>709</v>
      </c>
      <c r="F141" s="3" t="s">
        <v>1237</v>
      </c>
    </row>
    <row r="142" spans="1:6" x14ac:dyDescent="0.25">
      <c r="A142" s="3">
        <v>240</v>
      </c>
      <c r="B142" s="3" t="s">
        <v>544</v>
      </c>
      <c r="C142" s="3" t="s">
        <v>562</v>
      </c>
      <c r="D142" s="3" t="s">
        <v>663</v>
      </c>
      <c r="E142" s="3" t="s">
        <v>678</v>
      </c>
      <c r="F142" s="3" t="s">
        <v>752</v>
      </c>
    </row>
    <row r="143" spans="1:6" x14ac:dyDescent="0.25">
      <c r="A143" s="3">
        <v>241</v>
      </c>
      <c r="B143" s="3" t="s">
        <v>528</v>
      </c>
      <c r="C143" s="3" t="s">
        <v>598</v>
      </c>
      <c r="D143" s="3" t="s">
        <v>653</v>
      </c>
      <c r="E143" s="3" t="s">
        <v>719</v>
      </c>
      <c r="F143" s="3" t="s">
        <v>785</v>
      </c>
    </row>
    <row r="144" spans="1:6" x14ac:dyDescent="0.25">
      <c r="A144" s="3">
        <v>241</v>
      </c>
      <c r="B144" s="3" t="s">
        <v>945</v>
      </c>
      <c r="C144" s="3" t="s">
        <v>607</v>
      </c>
      <c r="D144" s="3" t="s">
        <v>660</v>
      </c>
      <c r="E144" s="3" t="s">
        <v>1133</v>
      </c>
      <c r="F144" s="3" t="s">
        <v>1242</v>
      </c>
    </row>
    <row r="145" spans="1:6" x14ac:dyDescent="0.25">
      <c r="A145" s="3">
        <v>241</v>
      </c>
      <c r="B145" s="3" t="s">
        <v>544</v>
      </c>
      <c r="C145" s="3" t="s">
        <v>562</v>
      </c>
      <c r="D145" s="3" t="s">
        <v>663</v>
      </c>
      <c r="E145" s="3" t="s">
        <v>678</v>
      </c>
      <c r="F145" s="3" t="s">
        <v>752</v>
      </c>
    </row>
    <row r="146" spans="1:6" x14ac:dyDescent="0.25">
      <c r="A146" s="3">
        <v>241</v>
      </c>
      <c r="B146" s="3" t="s">
        <v>1290</v>
      </c>
      <c r="C146" s="3" t="s">
        <v>1015</v>
      </c>
      <c r="D146" s="3" t="s">
        <v>599</v>
      </c>
      <c r="E146" s="3" t="s">
        <v>1312</v>
      </c>
      <c r="F146" s="3" t="s">
        <v>1243</v>
      </c>
    </row>
    <row r="147" spans="1:6" x14ac:dyDescent="0.25">
      <c r="A147" s="3">
        <v>242</v>
      </c>
      <c r="B147" s="3" t="s">
        <v>946</v>
      </c>
      <c r="C147" s="3" t="s">
        <v>569</v>
      </c>
      <c r="D147" s="3" t="s">
        <v>983</v>
      </c>
      <c r="E147" s="3" t="s">
        <v>1135</v>
      </c>
      <c r="F147" s="3" t="s">
        <v>1244</v>
      </c>
    </row>
    <row r="148" spans="1:6" x14ac:dyDescent="0.25">
      <c r="A148" s="3">
        <v>242</v>
      </c>
      <c r="B148" s="3" t="s">
        <v>947</v>
      </c>
      <c r="C148" s="3" t="s">
        <v>564</v>
      </c>
      <c r="D148" s="3" t="s">
        <v>620</v>
      </c>
      <c r="E148" s="3" t="s">
        <v>1136</v>
      </c>
      <c r="F148" s="3" t="s">
        <v>771</v>
      </c>
    </row>
    <row r="149" spans="1:6" x14ac:dyDescent="0.25">
      <c r="A149" s="3">
        <v>242</v>
      </c>
      <c r="B149" s="3" t="s">
        <v>948</v>
      </c>
      <c r="C149" s="3" t="s">
        <v>1016</v>
      </c>
      <c r="D149" s="3" t="s">
        <v>610</v>
      </c>
      <c r="E149" s="3" t="s">
        <v>1137</v>
      </c>
      <c r="F149" s="3" t="s">
        <v>1245</v>
      </c>
    </row>
    <row r="150" spans="1:6" x14ac:dyDescent="0.25">
      <c r="A150" s="3">
        <v>242</v>
      </c>
      <c r="B150" s="3" t="s">
        <v>529</v>
      </c>
      <c r="C150" s="3" t="s">
        <v>599</v>
      </c>
      <c r="D150" s="3" t="s">
        <v>654</v>
      </c>
      <c r="E150" s="3" t="s">
        <v>720</v>
      </c>
      <c r="F150" s="3" t="s">
        <v>786</v>
      </c>
    </row>
    <row r="151" spans="1:6" x14ac:dyDescent="0.25">
      <c r="A151" s="3">
        <v>243</v>
      </c>
      <c r="B151" s="3" t="s">
        <v>488</v>
      </c>
      <c r="C151" s="3" t="s">
        <v>1017</v>
      </c>
      <c r="D151" s="3" t="s">
        <v>569</v>
      </c>
      <c r="E151" s="3" t="s">
        <v>1092</v>
      </c>
      <c r="F151" s="3" t="s">
        <v>1246</v>
      </c>
    </row>
    <row r="152" spans="1:6" x14ac:dyDescent="0.25">
      <c r="A152" s="3">
        <v>243</v>
      </c>
      <c r="B152" s="3" t="s">
        <v>1291</v>
      </c>
      <c r="C152" s="3" t="s">
        <v>662</v>
      </c>
      <c r="D152" s="3" t="s">
        <v>1065</v>
      </c>
      <c r="E152" s="3" t="s">
        <v>1313</v>
      </c>
      <c r="F152" s="3" t="s">
        <v>1248</v>
      </c>
    </row>
    <row r="153" spans="1:6" x14ac:dyDescent="0.25">
      <c r="A153" s="3">
        <v>243</v>
      </c>
      <c r="B153" s="3" t="s">
        <v>912</v>
      </c>
      <c r="C153" s="3" t="s">
        <v>1018</v>
      </c>
      <c r="D153" s="3" t="s">
        <v>1064</v>
      </c>
      <c r="E153" s="3" t="s">
        <v>1138</v>
      </c>
      <c r="F153" s="3" t="s">
        <v>1247</v>
      </c>
    </row>
    <row r="154" spans="1:6" x14ac:dyDescent="0.25">
      <c r="A154" s="3">
        <v>243</v>
      </c>
      <c r="B154" s="3" t="s">
        <v>949</v>
      </c>
      <c r="C154" s="3" t="s">
        <v>634</v>
      </c>
      <c r="D154" s="3" t="s">
        <v>1063</v>
      </c>
      <c r="E154" s="3" t="s">
        <v>721</v>
      </c>
      <c r="F154" s="3" t="s">
        <v>787</v>
      </c>
    </row>
    <row r="155" spans="1:6" x14ac:dyDescent="0.25">
      <c r="A155" s="3">
        <v>244</v>
      </c>
      <c r="B155" s="3" t="s">
        <v>531</v>
      </c>
      <c r="C155" s="3" t="s">
        <v>601</v>
      </c>
      <c r="D155" s="3" t="s">
        <v>656</v>
      </c>
      <c r="E155" s="3" t="s">
        <v>722</v>
      </c>
      <c r="F155" s="3" t="s">
        <v>788</v>
      </c>
    </row>
    <row r="156" spans="1:6" x14ac:dyDescent="0.25">
      <c r="A156" s="3">
        <v>244</v>
      </c>
      <c r="B156" s="3" t="s">
        <v>1292</v>
      </c>
      <c r="C156" s="3" t="s">
        <v>1019</v>
      </c>
      <c r="D156" s="3" t="s">
        <v>645</v>
      </c>
      <c r="E156" s="3" t="s">
        <v>1314</v>
      </c>
      <c r="F156" s="3" t="s">
        <v>1250</v>
      </c>
    </row>
    <row r="157" spans="1:6" x14ac:dyDescent="0.25">
      <c r="A157" s="3">
        <v>244</v>
      </c>
      <c r="B157" s="3" t="s">
        <v>952</v>
      </c>
      <c r="C157" s="3" t="s">
        <v>564</v>
      </c>
      <c r="D157" s="3" t="s">
        <v>1057</v>
      </c>
      <c r="E157" s="3" t="s">
        <v>1141</v>
      </c>
      <c r="F157" s="3" t="s">
        <v>1251</v>
      </c>
    </row>
    <row r="158" spans="1:6" x14ac:dyDescent="0.25">
      <c r="A158" s="3">
        <v>244</v>
      </c>
      <c r="B158" s="3" t="s">
        <v>909</v>
      </c>
      <c r="C158" s="3" t="s">
        <v>612</v>
      </c>
      <c r="D158" s="3" t="s">
        <v>614</v>
      </c>
      <c r="E158" s="3" t="s">
        <v>1142</v>
      </c>
      <c r="F158" s="3" t="s">
        <v>1334</v>
      </c>
    </row>
    <row r="159" spans="1:6" x14ac:dyDescent="0.25">
      <c r="A159" s="3">
        <v>245</v>
      </c>
      <c r="B159" s="3" t="s">
        <v>511</v>
      </c>
      <c r="C159" s="3" t="s">
        <v>580</v>
      </c>
      <c r="D159" s="3" t="s">
        <v>614</v>
      </c>
      <c r="E159" s="3" t="s">
        <v>697</v>
      </c>
      <c r="F159" s="3" t="s">
        <v>1253</v>
      </c>
    </row>
    <row r="160" spans="1:6" x14ac:dyDescent="0.25">
      <c r="A160" s="3">
        <v>245</v>
      </c>
      <c r="B160" s="3" t="s">
        <v>537</v>
      </c>
      <c r="C160" s="3" t="s">
        <v>607</v>
      </c>
      <c r="D160" s="3" t="s">
        <v>660</v>
      </c>
      <c r="E160" s="3" t="s">
        <v>728</v>
      </c>
      <c r="F160" s="3" t="s">
        <v>794</v>
      </c>
    </row>
    <row r="161" spans="1:6" x14ac:dyDescent="0.25">
      <c r="A161" s="3">
        <v>245</v>
      </c>
      <c r="B161" s="3" t="s">
        <v>953</v>
      </c>
      <c r="C161" s="3" t="s">
        <v>569</v>
      </c>
      <c r="D161" s="3" t="s">
        <v>1053</v>
      </c>
      <c r="E161" s="3" t="s">
        <v>1143</v>
      </c>
      <c r="F161" s="3" t="s">
        <v>1254</v>
      </c>
    </row>
    <row r="162" spans="1:6" x14ac:dyDescent="0.25">
      <c r="A162" s="3">
        <v>245</v>
      </c>
      <c r="B162" s="3" t="s">
        <v>532</v>
      </c>
      <c r="C162" s="3" t="s">
        <v>602</v>
      </c>
      <c r="D162" s="3" t="s">
        <v>594</v>
      </c>
      <c r="E162" s="3" t="s">
        <v>723</v>
      </c>
      <c r="F162" s="3" t="s">
        <v>789</v>
      </c>
    </row>
    <row r="163" spans="1:6" x14ac:dyDescent="0.25">
      <c r="A163" s="3">
        <v>246</v>
      </c>
      <c r="B163" s="3" t="s">
        <v>1293</v>
      </c>
      <c r="C163" s="3" t="s">
        <v>611</v>
      </c>
      <c r="D163" s="3" t="s">
        <v>1067</v>
      </c>
      <c r="E163" s="3" t="s">
        <v>1144</v>
      </c>
      <c r="F163" s="3" t="s">
        <v>1255</v>
      </c>
    </row>
    <row r="164" spans="1:6" x14ac:dyDescent="0.25">
      <c r="A164" s="3">
        <v>246</v>
      </c>
      <c r="B164" s="3" t="s">
        <v>494</v>
      </c>
      <c r="C164" s="3" t="s">
        <v>589</v>
      </c>
      <c r="D164" s="3" t="s">
        <v>601</v>
      </c>
      <c r="E164" s="3" t="s">
        <v>1166</v>
      </c>
      <c r="F164" s="3" t="s">
        <v>776</v>
      </c>
    </row>
    <row r="165" spans="1:6" x14ac:dyDescent="0.25">
      <c r="A165" s="3">
        <v>246</v>
      </c>
      <c r="B165" s="3" t="s">
        <v>487</v>
      </c>
      <c r="C165" s="3" t="s">
        <v>603</v>
      </c>
      <c r="D165" s="3" t="s">
        <v>612</v>
      </c>
      <c r="E165" s="3" t="s">
        <v>1146</v>
      </c>
      <c r="F165" s="3" t="s">
        <v>790</v>
      </c>
    </row>
    <row r="166" spans="1:6" x14ac:dyDescent="0.25">
      <c r="A166" s="3">
        <v>246</v>
      </c>
      <c r="B166" s="3" t="s">
        <v>523</v>
      </c>
      <c r="C166" s="3" t="s">
        <v>593</v>
      </c>
      <c r="D166" s="3" t="s">
        <v>649</v>
      </c>
      <c r="E166" s="3" t="s">
        <v>1123</v>
      </c>
      <c r="F166" s="3" t="s">
        <v>779</v>
      </c>
    </row>
    <row r="167" spans="1:6" x14ac:dyDescent="0.25">
      <c r="A167" s="3">
        <v>247</v>
      </c>
      <c r="B167" s="3" t="s">
        <v>906</v>
      </c>
      <c r="C167" s="3" t="s">
        <v>1020</v>
      </c>
      <c r="D167" s="3" t="s">
        <v>614</v>
      </c>
      <c r="E167" s="3" t="s">
        <v>1090</v>
      </c>
      <c r="F167" s="3" t="s">
        <v>1212</v>
      </c>
    </row>
    <row r="168" spans="1:6" x14ac:dyDescent="0.25">
      <c r="A168" s="3">
        <v>247</v>
      </c>
      <c r="B168" s="3" t="s">
        <v>937</v>
      </c>
      <c r="C168" s="3" t="s">
        <v>620</v>
      </c>
      <c r="D168" s="3" t="s">
        <v>1058</v>
      </c>
      <c r="E168" s="3" t="s">
        <v>703</v>
      </c>
      <c r="F168" s="3" t="s">
        <v>772</v>
      </c>
    </row>
    <row r="169" spans="1:6" x14ac:dyDescent="0.25">
      <c r="A169" s="3">
        <v>247</v>
      </c>
      <c r="B169" s="3" t="s">
        <v>533</v>
      </c>
      <c r="C169" s="3" t="s">
        <v>604</v>
      </c>
      <c r="D169" s="3" t="s">
        <v>569</v>
      </c>
      <c r="E169" s="3" t="s">
        <v>725</v>
      </c>
      <c r="F169" s="3" t="s">
        <v>791</v>
      </c>
    </row>
    <row r="170" spans="1:6" x14ac:dyDescent="0.25">
      <c r="A170" s="3">
        <v>247</v>
      </c>
      <c r="B170" s="3" t="s">
        <v>524</v>
      </c>
      <c r="C170" s="3" t="s">
        <v>992</v>
      </c>
      <c r="D170" s="3" t="s">
        <v>601</v>
      </c>
      <c r="E170" s="3" t="s">
        <v>713</v>
      </c>
      <c r="F170" s="3" t="s">
        <v>780</v>
      </c>
    </row>
    <row r="171" spans="1:6" x14ac:dyDescent="0.25">
      <c r="A171" s="3">
        <v>248</v>
      </c>
      <c r="B171" s="3" t="s">
        <v>495</v>
      </c>
      <c r="C171" s="3" t="s">
        <v>1021</v>
      </c>
      <c r="D171" s="3" t="s">
        <v>985</v>
      </c>
      <c r="E171" s="3" t="s">
        <v>1315</v>
      </c>
      <c r="F171" s="3" t="s">
        <v>1257</v>
      </c>
    </row>
    <row r="172" spans="1:6" x14ac:dyDescent="0.25">
      <c r="A172" s="3">
        <v>248</v>
      </c>
      <c r="B172" s="3" t="s">
        <v>488</v>
      </c>
      <c r="C172" s="3" t="s">
        <v>557</v>
      </c>
      <c r="D172" s="3" t="s">
        <v>580</v>
      </c>
      <c r="E172" s="3" t="s">
        <v>673</v>
      </c>
      <c r="F172" s="3" t="s">
        <v>747</v>
      </c>
    </row>
    <row r="173" spans="1:6" x14ac:dyDescent="0.25">
      <c r="A173" s="3">
        <v>248</v>
      </c>
      <c r="B173" s="3" t="s">
        <v>524</v>
      </c>
      <c r="C173" s="3" t="s">
        <v>992</v>
      </c>
      <c r="D173" s="3" t="s">
        <v>601</v>
      </c>
      <c r="E173" s="3" t="s">
        <v>713</v>
      </c>
      <c r="F173" s="3" t="s">
        <v>1335</v>
      </c>
    </row>
    <row r="174" spans="1:6" x14ac:dyDescent="0.25">
      <c r="A174" s="3">
        <v>248</v>
      </c>
      <c r="B174" s="3" t="s">
        <v>954</v>
      </c>
      <c r="C174" s="3" t="s">
        <v>1022</v>
      </c>
      <c r="D174" s="3" t="s">
        <v>652</v>
      </c>
      <c r="E174" s="3" t="s">
        <v>1316</v>
      </c>
      <c r="F174" s="3" t="s">
        <v>792</v>
      </c>
    </row>
    <row r="175" spans="1:6" x14ac:dyDescent="0.25">
      <c r="A175" s="3">
        <v>249</v>
      </c>
      <c r="B175" s="3" t="s">
        <v>535</v>
      </c>
      <c r="C175" s="3" t="s">
        <v>604</v>
      </c>
      <c r="D175" s="3" t="s">
        <v>658</v>
      </c>
      <c r="E175" s="3" t="s">
        <v>1317</v>
      </c>
      <c r="F175" s="3" t="s">
        <v>1258</v>
      </c>
    </row>
    <row r="176" spans="1:6" x14ac:dyDescent="0.25">
      <c r="A176" s="3">
        <v>249</v>
      </c>
      <c r="B176" s="3" t="s">
        <v>956</v>
      </c>
      <c r="C176" s="3" t="s">
        <v>569</v>
      </c>
      <c r="D176" s="3" t="s">
        <v>1043</v>
      </c>
      <c r="E176" s="3" t="s">
        <v>1149</v>
      </c>
      <c r="F176" s="3" t="s">
        <v>1259</v>
      </c>
    </row>
    <row r="177" spans="1:6" x14ac:dyDescent="0.25">
      <c r="A177" s="3">
        <v>249</v>
      </c>
      <c r="B177" s="3" t="s">
        <v>957</v>
      </c>
      <c r="C177" s="3" t="s">
        <v>1023</v>
      </c>
      <c r="D177" s="3" t="s">
        <v>623</v>
      </c>
      <c r="E177" s="3" t="s">
        <v>1150</v>
      </c>
      <c r="F177" s="3" t="s">
        <v>1260</v>
      </c>
    </row>
    <row r="178" spans="1:6" x14ac:dyDescent="0.25">
      <c r="A178" s="3">
        <v>249</v>
      </c>
      <c r="B178" s="3" t="s">
        <v>958</v>
      </c>
      <c r="C178" s="3" t="s">
        <v>1024</v>
      </c>
      <c r="D178" s="3" t="s">
        <v>598</v>
      </c>
      <c r="E178" s="3" t="s">
        <v>1151</v>
      </c>
      <c r="F178" s="3" t="s">
        <v>1261</v>
      </c>
    </row>
    <row r="179" spans="1:6" x14ac:dyDescent="0.25">
      <c r="A179" s="3">
        <v>250</v>
      </c>
      <c r="B179" s="3" t="s">
        <v>954</v>
      </c>
      <c r="C179" s="3" t="s">
        <v>1022</v>
      </c>
      <c r="D179" s="3" t="s">
        <v>652</v>
      </c>
      <c r="E179" s="3" t="s">
        <v>1318</v>
      </c>
      <c r="F179" s="3" t="s">
        <v>792</v>
      </c>
    </row>
    <row r="180" spans="1:6" x14ac:dyDescent="0.25">
      <c r="A180" s="3">
        <v>250</v>
      </c>
      <c r="B180" s="3" t="s">
        <v>911</v>
      </c>
      <c r="C180" s="3" t="s">
        <v>990</v>
      </c>
      <c r="D180" s="3" t="s">
        <v>1039</v>
      </c>
      <c r="E180" s="3" t="s">
        <v>1084</v>
      </c>
      <c r="F180" s="3" t="s">
        <v>1262</v>
      </c>
    </row>
    <row r="181" spans="1:6" x14ac:dyDescent="0.25">
      <c r="A181" s="3">
        <v>250</v>
      </c>
      <c r="B181" s="3" t="s">
        <v>527</v>
      </c>
      <c r="C181" s="3" t="s">
        <v>597</v>
      </c>
      <c r="D181" s="3" t="s">
        <v>652</v>
      </c>
      <c r="E181" s="3" t="s">
        <v>717</v>
      </c>
      <c r="F181" s="3" t="s">
        <v>784</v>
      </c>
    </row>
    <row r="182" spans="1:6" x14ac:dyDescent="0.25">
      <c r="A182" s="3">
        <v>250</v>
      </c>
      <c r="B182" s="3" t="s">
        <v>935</v>
      </c>
      <c r="C182" s="3" t="s">
        <v>991</v>
      </c>
      <c r="D182" s="3" t="s">
        <v>1055</v>
      </c>
      <c r="E182" s="3" t="s">
        <v>1085</v>
      </c>
      <c r="F182" s="3" t="s">
        <v>1205</v>
      </c>
    </row>
    <row r="183" spans="1:6" x14ac:dyDescent="0.25">
      <c r="A183" s="3">
        <v>251</v>
      </c>
      <c r="B183" s="3" t="s">
        <v>537</v>
      </c>
      <c r="C183" s="3" t="s">
        <v>607</v>
      </c>
      <c r="D183" s="3" t="s">
        <v>660</v>
      </c>
      <c r="E183" s="3" t="s">
        <v>728</v>
      </c>
      <c r="F183" s="3" t="s">
        <v>794</v>
      </c>
    </row>
    <row r="184" spans="1:6" x14ac:dyDescent="0.25">
      <c r="A184" s="3">
        <v>251</v>
      </c>
      <c r="B184" s="3" t="s">
        <v>532</v>
      </c>
      <c r="C184" s="3" t="s">
        <v>602</v>
      </c>
      <c r="D184" s="3" t="s">
        <v>594</v>
      </c>
      <c r="E184" s="3" t="s">
        <v>723</v>
      </c>
      <c r="F184" s="3" t="s">
        <v>789</v>
      </c>
    </row>
    <row r="185" spans="1:6" x14ac:dyDescent="0.25">
      <c r="A185" s="3">
        <v>251</v>
      </c>
      <c r="B185" s="3" t="s">
        <v>959</v>
      </c>
      <c r="C185" s="3" t="s">
        <v>1026</v>
      </c>
      <c r="D185" s="3" t="s">
        <v>1069</v>
      </c>
      <c r="E185" s="3" t="s">
        <v>1152</v>
      </c>
      <c r="F185" s="3" t="s">
        <v>1263</v>
      </c>
    </row>
    <row r="186" spans="1:6" x14ac:dyDescent="0.25">
      <c r="A186" s="3">
        <v>251</v>
      </c>
      <c r="B186" s="3" t="s">
        <v>960</v>
      </c>
      <c r="C186" s="3" t="s">
        <v>593</v>
      </c>
      <c r="D186" s="3" t="s">
        <v>641</v>
      </c>
      <c r="E186" s="3" t="s">
        <v>1319</v>
      </c>
      <c r="F186" s="3" t="s">
        <v>1264</v>
      </c>
    </row>
    <row r="187" spans="1:6" x14ac:dyDescent="0.25">
      <c r="A187" s="3">
        <v>252</v>
      </c>
      <c r="B187" s="3" t="s">
        <v>927</v>
      </c>
      <c r="C187" s="3" t="s">
        <v>1027</v>
      </c>
      <c r="D187" s="3" t="s">
        <v>638</v>
      </c>
      <c r="E187" s="3" t="s">
        <v>694</v>
      </c>
      <c r="F187" s="3" t="s">
        <v>1265</v>
      </c>
    </row>
    <row r="188" spans="1:6" x14ac:dyDescent="0.25">
      <c r="A188" s="3">
        <v>252</v>
      </c>
      <c r="B188" s="3" t="s">
        <v>489</v>
      </c>
      <c r="C188" s="3" t="s">
        <v>992</v>
      </c>
      <c r="D188" s="3" t="s">
        <v>623</v>
      </c>
      <c r="E188" s="3" t="s">
        <v>1311</v>
      </c>
      <c r="F188" s="3" t="s">
        <v>748</v>
      </c>
    </row>
    <row r="189" spans="1:6" x14ac:dyDescent="0.25">
      <c r="A189" s="3">
        <v>252</v>
      </c>
      <c r="B189" s="3" t="s">
        <v>909</v>
      </c>
      <c r="C189" s="3" t="s">
        <v>988</v>
      </c>
      <c r="D189" s="3" t="s">
        <v>646</v>
      </c>
      <c r="E189" s="3" t="s">
        <v>709</v>
      </c>
      <c r="F189" s="3" t="s">
        <v>1237</v>
      </c>
    </row>
    <row r="190" spans="1:6" x14ac:dyDescent="0.25">
      <c r="A190" s="3">
        <v>252</v>
      </c>
      <c r="B190" s="3" t="s">
        <v>538</v>
      </c>
      <c r="C190" s="3" t="s">
        <v>608</v>
      </c>
      <c r="D190" s="3" t="s">
        <v>623</v>
      </c>
      <c r="E190" s="3" t="s">
        <v>1155</v>
      </c>
      <c r="F190" s="3" t="s">
        <v>795</v>
      </c>
    </row>
    <row r="191" spans="1:6" x14ac:dyDescent="0.25">
      <c r="A191" s="3">
        <v>253</v>
      </c>
      <c r="B191" s="3" t="s">
        <v>938</v>
      </c>
      <c r="C191" s="3" t="s">
        <v>1298</v>
      </c>
      <c r="D191" s="3" t="s">
        <v>625</v>
      </c>
      <c r="E191" s="3" t="s">
        <v>1320</v>
      </c>
      <c r="F191" s="3" t="s">
        <v>796</v>
      </c>
    </row>
    <row r="192" spans="1:6" x14ac:dyDescent="0.25">
      <c r="A192" s="3">
        <v>253</v>
      </c>
      <c r="B192" s="3" t="s">
        <v>1294</v>
      </c>
      <c r="C192" s="3" t="s">
        <v>1030</v>
      </c>
      <c r="D192" s="3" t="s">
        <v>1057</v>
      </c>
      <c r="E192" s="3" t="s">
        <v>1119</v>
      </c>
      <c r="F192" s="3" t="s">
        <v>1269</v>
      </c>
    </row>
    <row r="193" spans="1:6" x14ac:dyDescent="0.25">
      <c r="A193" s="3">
        <v>253</v>
      </c>
      <c r="B193" s="3" t="s">
        <v>519</v>
      </c>
      <c r="C193" s="3" t="s">
        <v>1012</v>
      </c>
      <c r="D193" s="3" t="s">
        <v>619</v>
      </c>
      <c r="E193" s="3" t="s">
        <v>1321</v>
      </c>
      <c r="F193" s="3" t="s">
        <v>775</v>
      </c>
    </row>
    <row r="194" spans="1:6" x14ac:dyDescent="0.25">
      <c r="A194" s="3">
        <v>253</v>
      </c>
      <c r="B194" s="3" t="s">
        <v>911</v>
      </c>
      <c r="C194" s="3" t="s">
        <v>990</v>
      </c>
      <c r="D194" s="3" t="s">
        <v>1039</v>
      </c>
      <c r="E194" s="3" t="s">
        <v>1084</v>
      </c>
      <c r="F194" s="3" t="s">
        <v>1262</v>
      </c>
    </row>
    <row r="195" spans="1:6" x14ac:dyDescent="0.25">
      <c r="A195" s="3">
        <v>254</v>
      </c>
      <c r="B195" s="3" t="s">
        <v>961</v>
      </c>
      <c r="C195" s="3" t="s">
        <v>1028</v>
      </c>
      <c r="D195" s="3" t="s">
        <v>569</v>
      </c>
      <c r="E195" s="3" t="s">
        <v>1322</v>
      </c>
      <c r="F195" s="3" t="s">
        <v>1266</v>
      </c>
    </row>
    <row r="196" spans="1:6" x14ac:dyDescent="0.25">
      <c r="A196" s="3">
        <v>254</v>
      </c>
      <c r="B196" s="3" t="s">
        <v>540</v>
      </c>
      <c r="C196" s="3" t="s">
        <v>610</v>
      </c>
      <c r="D196" s="3" t="s">
        <v>661</v>
      </c>
      <c r="E196" s="3" t="s">
        <v>731</v>
      </c>
      <c r="F196" s="3" t="s">
        <v>1336</v>
      </c>
    </row>
    <row r="197" spans="1:6" x14ac:dyDescent="0.25">
      <c r="A197" s="3">
        <v>254</v>
      </c>
      <c r="B197" s="3" t="s">
        <v>1295</v>
      </c>
      <c r="C197" s="3" t="s">
        <v>575</v>
      </c>
      <c r="D197" s="3" t="s">
        <v>991</v>
      </c>
      <c r="E197" s="3" t="s">
        <v>1158</v>
      </c>
      <c r="F197" s="3" t="s">
        <v>1337</v>
      </c>
    </row>
    <row r="198" spans="1:6" x14ac:dyDescent="0.25">
      <c r="A198" s="3">
        <v>254</v>
      </c>
      <c r="B198" s="3" t="s">
        <v>963</v>
      </c>
      <c r="C198" s="3" t="s">
        <v>1300</v>
      </c>
      <c r="D198" s="3" t="s">
        <v>573</v>
      </c>
      <c r="E198" s="3" t="s">
        <v>1159</v>
      </c>
      <c r="F198" s="3" t="s">
        <v>1195</v>
      </c>
    </row>
    <row r="199" spans="1:6" x14ac:dyDescent="0.25">
      <c r="A199" s="3">
        <v>254</v>
      </c>
      <c r="B199" s="3" t="s">
        <v>964</v>
      </c>
      <c r="C199" s="3" t="s">
        <v>555</v>
      </c>
      <c r="D199" s="3" t="s">
        <v>587</v>
      </c>
      <c r="E199" s="3" t="s">
        <v>1160</v>
      </c>
      <c r="F199" s="3" t="s">
        <v>1268</v>
      </c>
    </row>
    <row r="200" spans="1:6" x14ac:dyDescent="0.25">
      <c r="A200" s="3">
        <v>255</v>
      </c>
      <c r="B200" s="3" t="s">
        <v>489</v>
      </c>
      <c r="C200" s="3" t="s">
        <v>992</v>
      </c>
      <c r="D200" s="3" t="s">
        <v>623</v>
      </c>
      <c r="E200" s="3" t="s">
        <v>1311</v>
      </c>
      <c r="F200" s="3" t="s">
        <v>748</v>
      </c>
    </row>
    <row r="201" spans="1:6" x14ac:dyDescent="0.25">
      <c r="A201" s="3">
        <v>255</v>
      </c>
      <c r="B201" s="3" t="s">
        <v>936</v>
      </c>
      <c r="C201" s="3" t="s">
        <v>1030</v>
      </c>
      <c r="D201" s="3" t="s">
        <v>1057</v>
      </c>
      <c r="E201" s="3" t="s">
        <v>1119</v>
      </c>
      <c r="F201" s="3" t="s">
        <v>1269</v>
      </c>
    </row>
    <row r="202" spans="1:6" x14ac:dyDescent="0.25">
      <c r="A202" s="3">
        <v>255</v>
      </c>
      <c r="B202" s="3" t="s">
        <v>965</v>
      </c>
      <c r="C202" s="3" t="s">
        <v>611</v>
      </c>
      <c r="D202" s="3" t="s">
        <v>587</v>
      </c>
      <c r="E202" s="3" t="s">
        <v>732</v>
      </c>
      <c r="F202" s="3" t="s">
        <v>1338</v>
      </c>
    </row>
    <row r="203" spans="1:6" x14ac:dyDescent="0.25">
      <c r="A203" s="3">
        <v>255</v>
      </c>
      <c r="B203" s="3" t="s">
        <v>938</v>
      </c>
      <c r="C203" s="3" t="s">
        <v>1298</v>
      </c>
      <c r="D203" s="3" t="s">
        <v>625</v>
      </c>
      <c r="E203" s="3" t="s">
        <v>1122</v>
      </c>
      <c r="F203" s="3" t="s">
        <v>796</v>
      </c>
    </row>
    <row r="204" spans="1:6" x14ac:dyDescent="0.25">
      <c r="A204" s="3">
        <v>256</v>
      </c>
      <c r="B204" s="3" t="s">
        <v>542</v>
      </c>
      <c r="C204" s="3" t="s">
        <v>612</v>
      </c>
      <c r="D204" s="3" t="s">
        <v>620</v>
      </c>
      <c r="E204" s="3" t="s">
        <v>733</v>
      </c>
      <c r="F204" s="3" t="s">
        <v>799</v>
      </c>
    </row>
    <row r="205" spans="1:6" x14ac:dyDescent="0.25">
      <c r="A205" s="3">
        <v>256</v>
      </c>
      <c r="B205" s="3" t="s">
        <v>523</v>
      </c>
      <c r="C205" s="3" t="s">
        <v>593</v>
      </c>
      <c r="D205" s="3" t="s">
        <v>649</v>
      </c>
      <c r="E205" s="3" t="s">
        <v>1123</v>
      </c>
      <c r="F205" s="3" t="s">
        <v>779</v>
      </c>
    </row>
    <row r="206" spans="1:6" x14ac:dyDescent="0.25">
      <c r="A206" s="3">
        <v>256</v>
      </c>
      <c r="B206" s="3" t="s">
        <v>954</v>
      </c>
      <c r="C206" s="3" t="s">
        <v>1022</v>
      </c>
      <c r="D206" s="3" t="s">
        <v>652</v>
      </c>
      <c r="E206" s="3" t="s">
        <v>1318</v>
      </c>
      <c r="F206" s="3" t="s">
        <v>792</v>
      </c>
    </row>
    <row r="207" spans="1:6" x14ac:dyDescent="0.25">
      <c r="A207" s="3">
        <v>256</v>
      </c>
      <c r="B207" s="3" t="s">
        <v>956</v>
      </c>
      <c r="C207" s="3" t="s">
        <v>569</v>
      </c>
      <c r="D207" s="3" t="s">
        <v>1043</v>
      </c>
      <c r="E207" s="3" t="s">
        <v>1149</v>
      </c>
      <c r="F207" s="3" t="s">
        <v>1339</v>
      </c>
    </row>
    <row r="208" spans="1:6" x14ac:dyDescent="0.25">
      <c r="A208" s="3">
        <v>257</v>
      </c>
      <c r="B208" s="3" t="s">
        <v>966</v>
      </c>
      <c r="C208" s="3" t="s">
        <v>557</v>
      </c>
      <c r="D208" s="3" t="s">
        <v>580</v>
      </c>
      <c r="E208" s="3" t="s">
        <v>673</v>
      </c>
      <c r="F208" s="3" t="s">
        <v>747</v>
      </c>
    </row>
    <row r="209" spans="1:6" x14ac:dyDescent="0.25">
      <c r="A209" s="3">
        <v>257</v>
      </c>
      <c r="B209" s="3" t="s">
        <v>488</v>
      </c>
      <c r="C209" s="3" t="s">
        <v>1017</v>
      </c>
      <c r="D209" s="3" t="s">
        <v>569</v>
      </c>
      <c r="E209" s="3" t="s">
        <v>1092</v>
      </c>
      <c r="F209" s="3" t="s">
        <v>1246</v>
      </c>
    </row>
    <row r="210" spans="1:6" x14ac:dyDescent="0.25">
      <c r="A210" s="3">
        <v>257</v>
      </c>
      <c r="B210" s="3" t="s">
        <v>967</v>
      </c>
      <c r="C210" s="3" t="s">
        <v>1022</v>
      </c>
      <c r="D210" s="3" t="s">
        <v>1070</v>
      </c>
      <c r="E210" s="3" t="s">
        <v>1163</v>
      </c>
      <c r="F210" s="3" t="s">
        <v>1270</v>
      </c>
    </row>
    <row r="211" spans="1:6" x14ac:dyDescent="0.25">
      <c r="A211" s="3">
        <v>257</v>
      </c>
      <c r="B211" s="3" t="s">
        <v>925</v>
      </c>
      <c r="C211" s="3" t="s">
        <v>594</v>
      </c>
      <c r="D211" s="3" t="s">
        <v>650</v>
      </c>
      <c r="E211" s="3" t="s">
        <v>714</v>
      </c>
      <c r="F211" s="3" t="s">
        <v>781</v>
      </c>
    </row>
    <row r="212" spans="1:6" x14ac:dyDescent="0.25">
      <c r="A212" s="3">
        <v>258</v>
      </c>
      <c r="B212" s="3" t="s">
        <v>972</v>
      </c>
      <c r="C212" s="3" t="s">
        <v>1301</v>
      </c>
      <c r="D212" s="3" t="s">
        <v>644</v>
      </c>
      <c r="E212" s="3" t="s">
        <v>734</v>
      </c>
      <c r="F212" s="3" t="s">
        <v>800</v>
      </c>
    </row>
    <row r="213" spans="1:6" x14ac:dyDescent="0.25">
      <c r="A213" s="3">
        <v>258</v>
      </c>
      <c r="B213" s="3" t="s">
        <v>969</v>
      </c>
      <c r="C213" s="3" t="s">
        <v>668</v>
      </c>
      <c r="D213" s="3" t="s">
        <v>649</v>
      </c>
      <c r="E213" s="3" t="s">
        <v>1323</v>
      </c>
      <c r="F213" s="3" t="s">
        <v>1340</v>
      </c>
    </row>
    <row r="214" spans="1:6" x14ac:dyDescent="0.25">
      <c r="A214" s="3">
        <v>258</v>
      </c>
      <c r="B214" s="3" t="s">
        <v>927</v>
      </c>
      <c r="C214" s="3" t="s">
        <v>1027</v>
      </c>
      <c r="D214" s="3" t="s">
        <v>638</v>
      </c>
      <c r="E214" s="3" t="s">
        <v>694</v>
      </c>
      <c r="F214" s="3" t="s">
        <v>1265</v>
      </c>
    </row>
    <row r="215" spans="1:6" x14ac:dyDescent="0.25">
      <c r="A215" s="3">
        <v>258</v>
      </c>
      <c r="B215" s="3" t="s">
        <v>1296</v>
      </c>
      <c r="C215" s="3" t="s">
        <v>608</v>
      </c>
      <c r="D215" s="3" t="s">
        <v>623</v>
      </c>
      <c r="E215" s="3" t="s">
        <v>1155</v>
      </c>
      <c r="F215" s="3" t="s">
        <v>795</v>
      </c>
    </row>
    <row r="216" spans="1:6" x14ac:dyDescent="0.25">
      <c r="A216" s="3">
        <v>259</v>
      </c>
      <c r="B216" s="3" t="s">
        <v>930</v>
      </c>
      <c r="C216" s="3" t="s">
        <v>620</v>
      </c>
      <c r="D216" s="3" t="s">
        <v>1062</v>
      </c>
      <c r="E216" s="3" t="s">
        <v>1132</v>
      </c>
      <c r="F216" s="3" t="s">
        <v>1241</v>
      </c>
    </row>
    <row r="217" spans="1:6" x14ac:dyDescent="0.25">
      <c r="A217" s="3">
        <v>259</v>
      </c>
      <c r="B217" s="3" t="s">
        <v>494</v>
      </c>
      <c r="C217" s="3" t="s">
        <v>589</v>
      </c>
      <c r="D217" s="3" t="s">
        <v>601</v>
      </c>
      <c r="E217" s="3" t="s">
        <v>1166</v>
      </c>
      <c r="F217" s="3" t="s">
        <v>776</v>
      </c>
    </row>
    <row r="218" spans="1:6" x14ac:dyDescent="0.25">
      <c r="A218" s="3">
        <v>259</v>
      </c>
      <c r="B218" s="3" t="s">
        <v>544</v>
      </c>
      <c r="C218" s="3" t="s">
        <v>562</v>
      </c>
      <c r="D218" s="3" t="s">
        <v>663</v>
      </c>
      <c r="E218" s="3" t="s">
        <v>678</v>
      </c>
      <c r="F218" s="3" t="s">
        <v>752</v>
      </c>
    </row>
    <row r="219" spans="1:6" x14ac:dyDescent="0.25">
      <c r="A219" s="3">
        <v>259</v>
      </c>
      <c r="B219" s="3" t="s">
        <v>542</v>
      </c>
      <c r="C219" s="3" t="s">
        <v>997</v>
      </c>
      <c r="D219" s="3" t="s">
        <v>642</v>
      </c>
      <c r="E219" s="3" t="s">
        <v>1167</v>
      </c>
      <c r="F219" s="3" t="s">
        <v>1213</v>
      </c>
    </row>
    <row r="220" spans="1:6" x14ac:dyDescent="0.25">
      <c r="A220" s="3">
        <v>260</v>
      </c>
      <c r="B220" s="3" t="s">
        <v>912</v>
      </c>
      <c r="C220" s="3" t="s">
        <v>991</v>
      </c>
      <c r="D220" s="3" t="s">
        <v>1055</v>
      </c>
      <c r="E220" s="3" t="s">
        <v>1085</v>
      </c>
      <c r="F220" s="3" t="s">
        <v>1205</v>
      </c>
    </row>
    <row r="221" spans="1:6" x14ac:dyDescent="0.25">
      <c r="A221" s="3">
        <v>260</v>
      </c>
      <c r="B221" s="3" t="s">
        <v>909</v>
      </c>
      <c r="C221" s="3" t="s">
        <v>988</v>
      </c>
      <c r="D221" s="3" t="s">
        <v>646</v>
      </c>
      <c r="E221" s="3" t="s">
        <v>709</v>
      </c>
      <c r="F221" s="3" t="s">
        <v>1237</v>
      </c>
    </row>
    <row r="222" spans="1:6" x14ac:dyDescent="0.25">
      <c r="A222" s="3">
        <v>260</v>
      </c>
      <c r="B222" s="3" t="s">
        <v>938</v>
      </c>
      <c r="C222" s="3" t="s">
        <v>1298</v>
      </c>
      <c r="D222" s="3" t="s">
        <v>625</v>
      </c>
      <c r="E222" s="3" t="s">
        <v>1161</v>
      </c>
      <c r="F222" s="3" t="s">
        <v>796</v>
      </c>
    </row>
    <row r="223" spans="1:6" x14ac:dyDescent="0.25">
      <c r="A223" s="3">
        <v>260</v>
      </c>
      <c r="B223" s="3" t="s">
        <v>971</v>
      </c>
      <c r="C223" s="3" t="s">
        <v>1032</v>
      </c>
      <c r="D223" s="3" t="s">
        <v>1305</v>
      </c>
      <c r="E223" s="3" t="s">
        <v>1324</v>
      </c>
      <c r="F223" s="3" t="s">
        <v>802</v>
      </c>
    </row>
    <row r="224" spans="1:6" x14ac:dyDescent="0.25">
      <c r="A224" s="3">
        <v>261</v>
      </c>
      <c r="B224" s="3" t="s">
        <v>954</v>
      </c>
      <c r="C224" s="3" t="s">
        <v>1022</v>
      </c>
      <c r="D224" s="3" t="s">
        <v>652</v>
      </c>
      <c r="E224" s="3" t="s">
        <v>726</v>
      </c>
      <c r="F224" s="3" t="s">
        <v>792</v>
      </c>
    </row>
    <row r="225" spans="1:6" x14ac:dyDescent="0.25">
      <c r="A225" s="3">
        <v>261</v>
      </c>
      <c r="B225" s="3" t="s">
        <v>967</v>
      </c>
      <c r="C225" s="3" t="s">
        <v>1022</v>
      </c>
      <c r="D225" s="3" t="s">
        <v>1070</v>
      </c>
      <c r="E225" s="3" t="s">
        <v>1163</v>
      </c>
      <c r="F225" s="3" t="s">
        <v>1270</v>
      </c>
    </row>
    <row r="226" spans="1:6" x14ac:dyDescent="0.25">
      <c r="A226" s="3">
        <v>261</v>
      </c>
      <c r="B226" s="3" t="s">
        <v>488</v>
      </c>
      <c r="C226" s="3" t="s">
        <v>557</v>
      </c>
      <c r="D226" s="3" t="s">
        <v>580</v>
      </c>
      <c r="E226" s="3" t="s">
        <v>673</v>
      </c>
      <c r="F226" s="3" t="s">
        <v>747</v>
      </c>
    </row>
    <row r="227" spans="1:6" x14ac:dyDescent="0.25">
      <c r="A227" s="3">
        <v>261</v>
      </c>
      <c r="B227" s="3" t="s">
        <v>495</v>
      </c>
      <c r="C227" s="3" t="s">
        <v>1021</v>
      </c>
      <c r="D227" s="3" t="s">
        <v>985</v>
      </c>
      <c r="E227" s="3" t="s">
        <v>1325</v>
      </c>
      <c r="F227" s="3" t="s">
        <v>1257</v>
      </c>
    </row>
    <row r="228" spans="1:6" x14ac:dyDescent="0.25">
      <c r="A228" s="3">
        <v>262</v>
      </c>
      <c r="B228" s="3" t="s">
        <v>964</v>
      </c>
      <c r="C228" s="3" t="s">
        <v>555</v>
      </c>
      <c r="D228" s="3" t="s">
        <v>587</v>
      </c>
      <c r="E228" s="3" t="s">
        <v>1160</v>
      </c>
      <c r="F228" s="3" t="s">
        <v>1268</v>
      </c>
    </row>
    <row r="229" spans="1:6" x14ac:dyDescent="0.25">
      <c r="A229" s="3">
        <v>262</v>
      </c>
      <c r="B229" s="3" t="s">
        <v>487</v>
      </c>
      <c r="C229" s="3" t="s">
        <v>556</v>
      </c>
      <c r="D229" s="3" t="s">
        <v>608</v>
      </c>
      <c r="E229" s="3" t="s">
        <v>1170</v>
      </c>
      <c r="F229" s="3" t="s">
        <v>746</v>
      </c>
    </row>
    <row r="230" spans="1:6" x14ac:dyDescent="0.25">
      <c r="A230" s="3">
        <v>262</v>
      </c>
      <c r="B230" s="3" t="s">
        <v>972</v>
      </c>
      <c r="C230" s="3" t="s">
        <v>569</v>
      </c>
      <c r="D230" s="3" t="s">
        <v>1072</v>
      </c>
      <c r="E230" s="3" t="s">
        <v>1171</v>
      </c>
      <c r="F230" s="3" t="s">
        <v>1272</v>
      </c>
    </row>
    <row r="231" spans="1:6" x14ac:dyDescent="0.25">
      <c r="A231" s="3">
        <v>262</v>
      </c>
      <c r="B231" s="3" t="s">
        <v>911</v>
      </c>
      <c r="C231" s="3" t="s">
        <v>990</v>
      </c>
      <c r="D231" s="3" t="s">
        <v>1039</v>
      </c>
      <c r="E231" s="3" t="s">
        <v>1084</v>
      </c>
      <c r="F231" s="3" t="s">
        <v>1262</v>
      </c>
    </row>
    <row r="232" spans="1:6" x14ac:dyDescent="0.25">
      <c r="A232" s="3">
        <v>263</v>
      </c>
      <c r="B232" s="3" t="s">
        <v>973</v>
      </c>
      <c r="C232" s="3" t="s">
        <v>667</v>
      </c>
      <c r="D232" s="3" t="s">
        <v>1032</v>
      </c>
      <c r="E232" s="3" t="s">
        <v>738</v>
      </c>
      <c r="F232" s="3" t="s">
        <v>803</v>
      </c>
    </row>
    <row r="233" spans="1:6" x14ac:dyDescent="0.25">
      <c r="A233" s="3">
        <v>263</v>
      </c>
      <c r="B233" s="3" t="s">
        <v>542</v>
      </c>
      <c r="C233" s="3" t="s">
        <v>997</v>
      </c>
      <c r="D233" s="3" t="s">
        <v>642</v>
      </c>
      <c r="E233" s="3" t="s">
        <v>1167</v>
      </c>
      <c r="F233" s="3" t="s">
        <v>1213</v>
      </c>
    </row>
    <row r="234" spans="1:6" x14ac:dyDescent="0.25">
      <c r="A234" s="3">
        <v>263</v>
      </c>
      <c r="B234" s="3" t="s">
        <v>1294</v>
      </c>
      <c r="C234" s="3" t="s">
        <v>1030</v>
      </c>
      <c r="D234" s="3" t="s">
        <v>1057</v>
      </c>
      <c r="E234" s="3" t="s">
        <v>1119</v>
      </c>
      <c r="F234" s="3" t="s">
        <v>1269</v>
      </c>
    </row>
    <row r="235" spans="1:6" x14ac:dyDescent="0.25">
      <c r="A235" s="3">
        <v>264</v>
      </c>
      <c r="B235" s="3" t="s">
        <v>947</v>
      </c>
      <c r="C235" s="3" t="s">
        <v>564</v>
      </c>
      <c r="D235" s="3" t="s">
        <v>620</v>
      </c>
      <c r="E235" s="3" t="s">
        <v>1136</v>
      </c>
      <c r="F235" s="3" t="s">
        <v>771</v>
      </c>
    </row>
    <row r="236" spans="1:6" x14ac:dyDescent="0.25">
      <c r="A236" s="3">
        <v>264</v>
      </c>
      <c r="B236" s="3" t="s">
        <v>549</v>
      </c>
      <c r="C236" s="3" t="s">
        <v>617</v>
      </c>
      <c r="D236" s="3" t="s">
        <v>604</v>
      </c>
      <c r="E236" s="3" t="s">
        <v>739</v>
      </c>
      <c r="F236" s="3" t="s">
        <v>804</v>
      </c>
    </row>
    <row r="237" spans="1:6" x14ac:dyDescent="0.25">
      <c r="A237" s="3">
        <v>264</v>
      </c>
      <c r="B237" s="3" t="s">
        <v>945</v>
      </c>
      <c r="C237" s="3" t="s">
        <v>607</v>
      </c>
      <c r="D237" s="3" t="s">
        <v>660</v>
      </c>
      <c r="E237" s="3" t="s">
        <v>1133</v>
      </c>
      <c r="F237" s="3" t="s">
        <v>1242</v>
      </c>
    </row>
    <row r="238" spans="1:6" x14ac:dyDescent="0.25">
      <c r="A238" s="3">
        <v>264</v>
      </c>
      <c r="B238" s="3" t="s">
        <v>956</v>
      </c>
      <c r="C238" s="3" t="s">
        <v>569</v>
      </c>
      <c r="D238" s="3" t="s">
        <v>1043</v>
      </c>
      <c r="E238" s="3" t="s">
        <v>1149</v>
      </c>
      <c r="F238" s="3" t="s">
        <v>1259</v>
      </c>
    </row>
    <row r="239" spans="1:6" x14ac:dyDescent="0.25">
      <c r="A239" s="3">
        <v>265</v>
      </c>
      <c r="B239" s="3" t="s">
        <v>534</v>
      </c>
      <c r="C239" s="3" t="s">
        <v>605</v>
      </c>
      <c r="D239" s="3" t="s">
        <v>606</v>
      </c>
      <c r="E239" s="3" t="s">
        <v>714</v>
      </c>
      <c r="F239" s="3" t="s">
        <v>781</v>
      </c>
    </row>
    <row r="240" spans="1:6" x14ac:dyDescent="0.25">
      <c r="A240" s="3">
        <v>265</v>
      </c>
      <c r="B240" s="3" t="s">
        <v>973</v>
      </c>
      <c r="C240" s="3" t="s">
        <v>649</v>
      </c>
      <c r="D240" s="3" t="s">
        <v>571</v>
      </c>
      <c r="E240" s="3" t="s">
        <v>1326</v>
      </c>
      <c r="F240" s="3" t="s">
        <v>805</v>
      </c>
    </row>
    <row r="241" spans="1:6" x14ac:dyDescent="0.25">
      <c r="A241" s="3">
        <v>266</v>
      </c>
      <c r="B241" s="3" t="s">
        <v>959</v>
      </c>
      <c r="C241" s="3" t="s">
        <v>1026</v>
      </c>
      <c r="D241" s="3" t="s">
        <v>1069</v>
      </c>
      <c r="E241" s="3" t="s">
        <v>1152</v>
      </c>
      <c r="F241" s="3" t="s">
        <v>1263</v>
      </c>
    </row>
    <row r="242" spans="1:6" x14ac:dyDescent="0.25">
      <c r="A242" s="3">
        <v>266</v>
      </c>
      <c r="B242" s="3" t="s">
        <v>975</v>
      </c>
      <c r="C242" s="3" t="s">
        <v>569</v>
      </c>
      <c r="D242" s="3" t="s">
        <v>1044</v>
      </c>
      <c r="E242" s="3" t="s">
        <v>1173</v>
      </c>
      <c r="F242" s="3"/>
    </row>
    <row r="243" spans="1:6" x14ac:dyDescent="0.25">
      <c r="A243" s="3">
        <v>266</v>
      </c>
      <c r="B243" s="3" t="s">
        <v>906</v>
      </c>
      <c r="C243" s="3" t="s">
        <v>986</v>
      </c>
      <c r="D243" s="3" t="s">
        <v>626</v>
      </c>
      <c r="E243" s="3" t="s">
        <v>677</v>
      </c>
      <c r="F243" s="3" t="s">
        <v>1198</v>
      </c>
    </row>
    <row r="244" spans="1:6" x14ac:dyDescent="0.25">
      <c r="A244" s="3">
        <v>266</v>
      </c>
      <c r="B244" s="3" t="s">
        <v>487</v>
      </c>
      <c r="C244" s="3" t="s">
        <v>556</v>
      </c>
      <c r="D244" s="3" t="s">
        <v>608</v>
      </c>
      <c r="E244" s="3" t="s">
        <v>1170</v>
      </c>
      <c r="F244" s="3" t="s">
        <v>1341</v>
      </c>
    </row>
    <row r="245" spans="1:6" x14ac:dyDescent="0.25">
      <c r="A245" s="3">
        <v>267</v>
      </c>
      <c r="B245" s="3" t="s">
        <v>954</v>
      </c>
      <c r="C245" s="3" t="s">
        <v>1022</v>
      </c>
      <c r="D245" s="3" t="s">
        <v>652</v>
      </c>
      <c r="E245" s="3" t="s">
        <v>726</v>
      </c>
      <c r="F245" s="3" t="s">
        <v>792</v>
      </c>
    </row>
    <row r="246" spans="1:6" x14ac:dyDescent="0.25">
      <c r="A246" s="3">
        <v>267</v>
      </c>
      <c r="B246" s="3" t="s">
        <v>913</v>
      </c>
      <c r="C246" s="3" t="s">
        <v>558</v>
      </c>
      <c r="D246" s="3" t="s">
        <v>601</v>
      </c>
      <c r="E246" s="3" t="s">
        <v>1174</v>
      </c>
      <c r="F246" s="3" t="s">
        <v>780</v>
      </c>
    </row>
    <row r="247" spans="1:6" x14ac:dyDescent="0.25">
      <c r="A247" s="3">
        <v>267</v>
      </c>
      <c r="B247" s="3" t="s">
        <v>542</v>
      </c>
      <c r="C247" s="3" t="s">
        <v>612</v>
      </c>
      <c r="D247" s="3" t="s">
        <v>620</v>
      </c>
      <c r="E247" s="3" t="s">
        <v>1175</v>
      </c>
      <c r="F247" s="3" t="s">
        <v>799</v>
      </c>
    </row>
    <row r="248" spans="1:6" x14ac:dyDescent="0.25">
      <c r="A248" s="3">
        <v>267</v>
      </c>
      <c r="B248" s="3" t="s">
        <v>976</v>
      </c>
      <c r="C248" s="3" t="s">
        <v>1033</v>
      </c>
      <c r="D248" s="3" t="s">
        <v>1073</v>
      </c>
      <c r="E248" s="3" t="s">
        <v>1176</v>
      </c>
      <c r="F248" s="3" t="s">
        <v>1275</v>
      </c>
    </row>
    <row r="249" spans="1:6" x14ac:dyDescent="0.25">
      <c r="A249" s="3">
        <v>268</v>
      </c>
      <c r="B249" s="3" t="s">
        <v>929</v>
      </c>
      <c r="C249" s="3" t="s">
        <v>1034</v>
      </c>
      <c r="D249" s="3" t="s">
        <v>1050</v>
      </c>
      <c r="E249" s="3" t="s">
        <v>1177</v>
      </c>
      <c r="F249" s="3" t="s">
        <v>1276</v>
      </c>
    </row>
    <row r="250" spans="1:6" x14ac:dyDescent="0.25">
      <c r="A250" s="3">
        <v>268</v>
      </c>
      <c r="B250" s="3" t="s">
        <v>977</v>
      </c>
      <c r="C250" s="3" t="s">
        <v>1302</v>
      </c>
      <c r="D250" s="3" t="s">
        <v>668</v>
      </c>
      <c r="E250" s="3" t="s">
        <v>1178</v>
      </c>
      <c r="F250" s="3" t="s">
        <v>1277</v>
      </c>
    </row>
    <row r="251" spans="1:6" x14ac:dyDescent="0.25">
      <c r="A251" s="3">
        <v>268</v>
      </c>
      <c r="B251" s="3" t="s">
        <v>489</v>
      </c>
      <c r="C251" s="3" t="s">
        <v>565</v>
      </c>
      <c r="D251" s="3" t="s">
        <v>630</v>
      </c>
      <c r="E251" s="3" t="s">
        <v>1179</v>
      </c>
      <c r="F251" s="3" t="s">
        <v>806</v>
      </c>
    </row>
    <row r="252" spans="1:6" x14ac:dyDescent="0.25">
      <c r="A252" s="3">
        <v>268</v>
      </c>
      <c r="B252" s="3" t="s">
        <v>912</v>
      </c>
      <c r="C252" s="3" t="s">
        <v>991</v>
      </c>
      <c r="D252" s="3" t="s">
        <v>1055</v>
      </c>
      <c r="E252" s="3" t="s">
        <v>1180</v>
      </c>
      <c r="F252" s="3" t="s">
        <v>1205</v>
      </c>
    </row>
    <row r="253" spans="1:6" x14ac:dyDescent="0.25">
      <c r="A253" s="3">
        <v>269</v>
      </c>
      <c r="B253" s="3" t="s">
        <v>552</v>
      </c>
      <c r="C253" s="3" t="s">
        <v>569</v>
      </c>
      <c r="D253" s="3" t="s">
        <v>668</v>
      </c>
      <c r="E253" s="3" t="s">
        <v>741</v>
      </c>
      <c r="F253" s="3" t="s">
        <v>768</v>
      </c>
    </row>
    <row r="254" spans="1:6" x14ac:dyDescent="0.25">
      <c r="A254" s="3">
        <v>269</v>
      </c>
      <c r="B254" s="3" t="s">
        <v>978</v>
      </c>
      <c r="C254" s="3" t="s">
        <v>1035</v>
      </c>
      <c r="D254" s="3" t="s">
        <v>1074</v>
      </c>
      <c r="E254" s="3" t="s">
        <v>1181</v>
      </c>
      <c r="F254" s="3" t="s">
        <v>1342</v>
      </c>
    </row>
    <row r="255" spans="1:6" x14ac:dyDescent="0.25">
      <c r="A255" s="3">
        <v>269</v>
      </c>
      <c r="B255" s="3" t="s">
        <v>548</v>
      </c>
      <c r="C255" s="3" t="s">
        <v>1020</v>
      </c>
      <c r="D255" s="3" t="s">
        <v>614</v>
      </c>
      <c r="E255" s="3" t="s">
        <v>1327</v>
      </c>
      <c r="F255" s="3" t="s">
        <v>1343</v>
      </c>
    </row>
    <row r="256" spans="1:6" x14ac:dyDescent="0.25">
      <c r="A256" s="3">
        <v>269</v>
      </c>
      <c r="B256" s="3" t="s">
        <v>538</v>
      </c>
      <c r="C256" s="3" t="s">
        <v>608</v>
      </c>
      <c r="D256" s="3" t="s">
        <v>1306</v>
      </c>
      <c r="E256" s="3" t="s">
        <v>1328</v>
      </c>
      <c r="F256" s="3" t="s">
        <v>1344</v>
      </c>
    </row>
    <row r="257" spans="1:6" x14ac:dyDescent="0.25">
      <c r="A257" s="3">
        <v>270</v>
      </c>
      <c r="B257" s="3" t="s">
        <v>494</v>
      </c>
      <c r="C257" s="3" t="s">
        <v>619</v>
      </c>
      <c r="D257" s="3" t="s">
        <v>645</v>
      </c>
      <c r="E257" s="3" t="s">
        <v>742</v>
      </c>
      <c r="F257" s="3" t="s">
        <v>807</v>
      </c>
    </row>
    <row r="258" spans="1:6" x14ac:dyDescent="0.25">
      <c r="A258" s="3">
        <v>270</v>
      </c>
      <c r="B258" s="3" t="s">
        <v>943</v>
      </c>
      <c r="C258" s="3" t="s">
        <v>576</v>
      </c>
      <c r="D258" s="3" t="s">
        <v>569</v>
      </c>
      <c r="E258" s="3" t="s">
        <v>693</v>
      </c>
      <c r="F258" s="3" t="s">
        <v>763</v>
      </c>
    </row>
    <row r="259" spans="1:6" x14ac:dyDescent="0.25">
      <c r="A259" s="3">
        <v>270</v>
      </c>
      <c r="B259" s="3" t="s">
        <v>523</v>
      </c>
      <c r="C259" s="3" t="s">
        <v>593</v>
      </c>
      <c r="D259" s="3" t="s">
        <v>649</v>
      </c>
      <c r="E259" s="3" t="s">
        <v>1184</v>
      </c>
      <c r="F259" s="3" t="s">
        <v>779</v>
      </c>
    </row>
    <row r="260" spans="1:6" x14ac:dyDescent="0.25">
      <c r="A260" s="3">
        <v>270</v>
      </c>
      <c r="B260" s="3" t="s">
        <v>966</v>
      </c>
      <c r="C260" s="3" t="s">
        <v>1017</v>
      </c>
      <c r="D260" s="3" t="s">
        <v>569</v>
      </c>
      <c r="E260" s="3" t="s">
        <v>1185</v>
      </c>
      <c r="F260" s="3" t="s">
        <v>1214</v>
      </c>
    </row>
    <row r="261" spans="1:6" x14ac:dyDescent="0.25">
      <c r="A261" s="3">
        <v>271</v>
      </c>
      <c r="B261" s="3" t="s">
        <v>979</v>
      </c>
      <c r="C261" s="3" t="s">
        <v>1022</v>
      </c>
      <c r="D261" s="3" t="s">
        <v>652</v>
      </c>
      <c r="E261" s="3" t="s">
        <v>726</v>
      </c>
      <c r="F261" s="3" t="s">
        <v>808</v>
      </c>
    </row>
    <row r="262" spans="1:6" x14ac:dyDescent="0.25">
      <c r="A262" s="3">
        <v>271</v>
      </c>
      <c r="B262" s="3" t="s">
        <v>942</v>
      </c>
      <c r="C262" s="3" t="s">
        <v>611</v>
      </c>
      <c r="D262" s="3" t="s">
        <v>1067</v>
      </c>
      <c r="E262" s="3" t="s">
        <v>1186</v>
      </c>
      <c r="F262" s="3" t="s">
        <v>1279</v>
      </c>
    </row>
    <row r="263" spans="1:6" x14ac:dyDescent="0.25">
      <c r="A263" s="3">
        <v>271</v>
      </c>
      <c r="B263" s="3" t="s">
        <v>524</v>
      </c>
      <c r="C263" s="3" t="s">
        <v>558</v>
      </c>
      <c r="D263" s="3" t="s">
        <v>601</v>
      </c>
      <c r="E263" s="3" t="s">
        <v>1174</v>
      </c>
      <c r="F263" s="3" t="s">
        <v>1280</v>
      </c>
    </row>
    <row r="264" spans="1:6" x14ac:dyDescent="0.25">
      <c r="A264" s="3">
        <v>271</v>
      </c>
      <c r="B264" s="3" t="s">
        <v>911</v>
      </c>
      <c r="C264" s="3" t="s">
        <v>990</v>
      </c>
      <c r="D264" s="3" t="s">
        <v>1039</v>
      </c>
      <c r="E264" s="3" t="s">
        <v>1187</v>
      </c>
      <c r="F264" s="3" t="s">
        <v>1204</v>
      </c>
    </row>
    <row r="265" spans="1:6" x14ac:dyDescent="0.25">
      <c r="A265" s="3">
        <v>272</v>
      </c>
      <c r="B265" s="3" t="s">
        <v>553</v>
      </c>
      <c r="C265" s="3" t="s">
        <v>620</v>
      </c>
      <c r="D265" s="3" t="s">
        <v>669</v>
      </c>
      <c r="E265" s="3" t="s">
        <v>1173</v>
      </c>
      <c r="F265" s="3"/>
    </row>
    <row r="266" spans="1:6" x14ac:dyDescent="0.25">
      <c r="A266" s="3">
        <v>272</v>
      </c>
      <c r="B266" s="3" t="s">
        <v>917</v>
      </c>
      <c r="C266" s="3" t="s">
        <v>999</v>
      </c>
      <c r="D266" s="3" t="s">
        <v>1045</v>
      </c>
      <c r="E266" s="3" t="s">
        <v>1096</v>
      </c>
      <c r="F266" s="3" t="s">
        <v>1216</v>
      </c>
    </row>
    <row r="267" spans="1:6" x14ac:dyDescent="0.25">
      <c r="A267" s="3">
        <v>272</v>
      </c>
      <c r="B267" s="3" t="s">
        <v>487</v>
      </c>
      <c r="C267" s="3" t="s">
        <v>556</v>
      </c>
      <c r="D267" s="3" t="s">
        <v>608</v>
      </c>
      <c r="E267" s="3" t="s">
        <v>1188</v>
      </c>
      <c r="F267" s="3" t="s">
        <v>1281</v>
      </c>
    </row>
    <row r="268" spans="1:6" x14ac:dyDescent="0.25">
      <c r="A268" s="3">
        <v>272</v>
      </c>
      <c r="B268" s="3" t="s">
        <v>980</v>
      </c>
      <c r="C268" s="3" t="s">
        <v>610</v>
      </c>
      <c r="D268" s="3" t="s">
        <v>661</v>
      </c>
      <c r="E268" s="3" t="s">
        <v>1189</v>
      </c>
      <c r="F268" s="3" t="s">
        <v>1282</v>
      </c>
    </row>
    <row r="269" spans="1:6" x14ac:dyDescent="0.25">
      <c r="A269" s="3">
        <v>273</v>
      </c>
      <c r="B269" s="3" t="s">
        <v>535</v>
      </c>
      <c r="C269" s="3" t="s">
        <v>604</v>
      </c>
      <c r="D269" s="3" t="s">
        <v>658</v>
      </c>
      <c r="E269" s="3" t="s">
        <v>743</v>
      </c>
      <c r="F269" s="3" t="s">
        <v>809</v>
      </c>
    </row>
    <row r="270" spans="1:6" x14ac:dyDescent="0.25">
      <c r="A270" s="3">
        <v>273</v>
      </c>
      <c r="B270" s="3" t="s">
        <v>956</v>
      </c>
      <c r="C270" s="3" t="s">
        <v>569</v>
      </c>
      <c r="D270" s="3" t="s">
        <v>1043</v>
      </c>
      <c r="E270" s="3" t="s">
        <v>1190</v>
      </c>
      <c r="F270" s="3" t="s">
        <v>1283</v>
      </c>
    </row>
    <row r="271" spans="1:6" x14ac:dyDescent="0.25">
      <c r="A271" s="3">
        <v>273</v>
      </c>
      <c r="B271" s="3" t="s">
        <v>957</v>
      </c>
      <c r="C271" s="3" t="s">
        <v>634</v>
      </c>
      <c r="D271" s="3" t="s">
        <v>623</v>
      </c>
      <c r="E271" s="3" t="s">
        <v>1191</v>
      </c>
      <c r="F271" s="3" t="s">
        <v>1284</v>
      </c>
    </row>
    <row r="272" spans="1:6" x14ac:dyDescent="0.25">
      <c r="A272" s="3">
        <v>273</v>
      </c>
      <c r="B272" s="3" t="s">
        <v>981</v>
      </c>
      <c r="C272" s="3" t="s">
        <v>1036</v>
      </c>
      <c r="D272" s="3" t="s">
        <v>609</v>
      </c>
      <c r="E272" s="3" t="s">
        <v>1192</v>
      </c>
      <c r="F272" s="3" t="s">
        <v>1285</v>
      </c>
    </row>
    <row r="273" spans="1:6" x14ac:dyDescent="0.25">
      <c r="A273" s="3">
        <v>274</v>
      </c>
      <c r="B273" s="3" t="s">
        <v>554</v>
      </c>
      <c r="C273" s="3" t="s">
        <v>621</v>
      </c>
      <c r="D273" s="3"/>
      <c r="E273" s="3" t="s">
        <v>744</v>
      </c>
      <c r="F273" s="3" t="s">
        <v>810</v>
      </c>
    </row>
    <row r="274" spans="1:6" x14ac:dyDescent="0.25">
      <c r="A274" s="3">
        <v>274</v>
      </c>
      <c r="B274" s="3" t="s">
        <v>913</v>
      </c>
      <c r="C274" s="3" t="s">
        <v>558</v>
      </c>
      <c r="D274" s="3" t="s">
        <v>601</v>
      </c>
      <c r="E274" s="3" t="s">
        <v>1174</v>
      </c>
    </row>
    <row r="275" spans="1:6" x14ac:dyDescent="0.25">
      <c r="A275" s="3">
        <v>274</v>
      </c>
      <c r="B275" s="3" t="s">
        <v>502</v>
      </c>
      <c r="C275" s="3" t="s">
        <v>1020</v>
      </c>
      <c r="D275" s="3" t="s">
        <v>614</v>
      </c>
      <c r="E275" s="3" t="s">
        <v>1182</v>
      </c>
    </row>
    <row r="276" spans="1:6" x14ac:dyDescent="0.25">
      <c r="A276" s="3">
        <v>274</v>
      </c>
      <c r="B276" s="3" t="s">
        <v>493</v>
      </c>
      <c r="C276" s="3" t="s">
        <v>562</v>
      </c>
      <c r="D276" s="3" t="s">
        <v>663</v>
      </c>
      <c r="E276" s="3" t="s">
        <v>1193</v>
      </c>
    </row>
    <row r="277" spans="1:6" x14ac:dyDescent="0.25">
      <c r="A277" s="4">
        <v>275</v>
      </c>
      <c r="B277" s="4" t="s">
        <v>535</v>
      </c>
      <c r="C277" s="4" t="s">
        <v>1553</v>
      </c>
      <c r="D277" s="4" t="s">
        <v>1026</v>
      </c>
      <c r="E277" s="4" t="s">
        <v>1326</v>
      </c>
      <c r="F277" s="4" t="s">
        <v>1542</v>
      </c>
    </row>
    <row r="278" spans="1:6" x14ac:dyDescent="0.25">
      <c r="A278" s="4">
        <v>275</v>
      </c>
      <c r="B278" s="4" t="s">
        <v>954</v>
      </c>
      <c r="C278" s="4" t="s">
        <v>1022</v>
      </c>
      <c r="D278" s="4" t="s">
        <v>652</v>
      </c>
      <c r="E278" s="4" t="s">
        <v>726</v>
      </c>
      <c r="F278" s="4" t="s">
        <v>808</v>
      </c>
    </row>
    <row r="279" spans="1:6" x14ac:dyDescent="0.25">
      <c r="A279" s="4">
        <v>275</v>
      </c>
      <c r="B279" s="4" t="s">
        <v>1547</v>
      </c>
      <c r="C279" s="4" t="s">
        <v>1554</v>
      </c>
      <c r="D279" s="4" t="s">
        <v>1554</v>
      </c>
      <c r="E279" s="4" t="s">
        <v>1563</v>
      </c>
      <c r="F279" s="4" t="s">
        <v>1576</v>
      </c>
    </row>
    <row r="280" spans="1:6" x14ac:dyDescent="0.25">
      <c r="A280" s="4">
        <v>275</v>
      </c>
      <c r="B280" s="4" t="s">
        <v>1548</v>
      </c>
      <c r="C280" s="4" t="s">
        <v>983</v>
      </c>
      <c r="D280" s="4" t="s">
        <v>1562</v>
      </c>
      <c r="E280" s="4" t="s">
        <v>1564</v>
      </c>
      <c r="F280" s="4" t="s">
        <v>1577</v>
      </c>
    </row>
    <row r="281" spans="1:6" x14ac:dyDescent="0.25">
      <c r="A281" s="4">
        <v>276</v>
      </c>
      <c r="B281" s="4" t="s">
        <v>906</v>
      </c>
      <c r="C281" s="4" t="s">
        <v>986</v>
      </c>
      <c r="D281" s="4" t="s">
        <v>626</v>
      </c>
      <c r="E281" s="4" t="s">
        <v>1585</v>
      </c>
      <c r="F281" s="4" t="s">
        <v>751</v>
      </c>
    </row>
    <row r="282" spans="1:6" x14ac:dyDescent="0.25">
      <c r="A282" s="4">
        <v>276</v>
      </c>
      <c r="B282" s="4" t="s">
        <v>489</v>
      </c>
      <c r="C282" s="4" t="s">
        <v>558</v>
      </c>
      <c r="D282" s="4" t="s">
        <v>623</v>
      </c>
      <c r="E282" s="4" t="s">
        <v>1311</v>
      </c>
      <c r="F282" s="4" t="s">
        <v>1207</v>
      </c>
    </row>
    <row r="283" spans="1:6" x14ac:dyDescent="0.25">
      <c r="A283" s="4">
        <v>276</v>
      </c>
      <c r="B283" s="4" t="s">
        <v>1539</v>
      </c>
      <c r="C283" s="4" t="s">
        <v>1555</v>
      </c>
      <c r="D283" s="4" t="s">
        <v>648</v>
      </c>
      <c r="E283" s="4" t="s">
        <v>1566</v>
      </c>
      <c r="F283" s="4" t="s">
        <v>1543</v>
      </c>
    </row>
    <row r="284" spans="1:6" x14ac:dyDescent="0.25">
      <c r="A284" s="4">
        <v>276</v>
      </c>
      <c r="B284" s="4" t="s">
        <v>912</v>
      </c>
      <c r="C284" s="4" t="s">
        <v>991</v>
      </c>
      <c r="D284" s="4" t="s">
        <v>1055</v>
      </c>
      <c r="E284" s="4" t="s">
        <v>1180</v>
      </c>
      <c r="F284" s="4" t="s">
        <v>1232</v>
      </c>
    </row>
    <row r="285" spans="1:6" x14ac:dyDescent="0.25">
      <c r="A285" s="4">
        <v>277</v>
      </c>
      <c r="B285" s="4" t="s">
        <v>487</v>
      </c>
      <c r="C285" s="4" t="s">
        <v>1556</v>
      </c>
      <c r="D285" s="4" t="s">
        <v>649</v>
      </c>
      <c r="E285" s="4" t="s">
        <v>1326</v>
      </c>
      <c r="F285" s="4" t="s">
        <v>1542</v>
      </c>
    </row>
    <row r="286" spans="1:6" x14ac:dyDescent="0.25">
      <c r="A286" s="4">
        <v>277</v>
      </c>
      <c r="B286" s="4" t="s">
        <v>920</v>
      </c>
      <c r="C286" s="4" t="s">
        <v>589</v>
      </c>
      <c r="D286" s="4" t="s">
        <v>601</v>
      </c>
      <c r="E286" s="4" t="s">
        <v>1166</v>
      </c>
      <c r="F286" s="4" t="s">
        <v>1578</v>
      </c>
    </row>
    <row r="287" spans="1:6" x14ac:dyDescent="0.25">
      <c r="A287" s="4">
        <v>278</v>
      </c>
      <c r="B287" s="4" t="s">
        <v>519</v>
      </c>
      <c r="C287" s="4" t="s">
        <v>1557</v>
      </c>
      <c r="D287" s="4" t="s">
        <v>1389</v>
      </c>
      <c r="E287" s="4" t="s">
        <v>1567</v>
      </c>
      <c r="F287" s="4" t="s">
        <v>1579</v>
      </c>
    </row>
    <row r="288" spans="1:6" x14ac:dyDescent="0.25">
      <c r="A288" s="4">
        <v>278</v>
      </c>
      <c r="B288" s="4" t="s">
        <v>523</v>
      </c>
      <c r="C288" s="4" t="s">
        <v>581</v>
      </c>
      <c r="D288" s="4" t="s">
        <v>649</v>
      </c>
      <c r="E288" s="4" t="s">
        <v>1184</v>
      </c>
      <c r="F288" s="4" t="s">
        <v>1219</v>
      </c>
    </row>
    <row r="289" spans="1:6" x14ac:dyDescent="0.25">
      <c r="A289" s="4">
        <v>279</v>
      </c>
      <c r="B289" s="4" t="s">
        <v>489</v>
      </c>
      <c r="C289" s="4" t="s">
        <v>558</v>
      </c>
      <c r="D289" s="4" t="s">
        <v>623</v>
      </c>
      <c r="E289" s="4" t="s">
        <v>1311</v>
      </c>
      <c r="F289" s="4" t="s">
        <v>1207</v>
      </c>
    </row>
    <row r="290" spans="1:6" x14ac:dyDescent="0.25">
      <c r="A290" s="4">
        <v>279</v>
      </c>
      <c r="B290" s="4" t="s">
        <v>1539</v>
      </c>
      <c r="C290" s="4" t="s">
        <v>1555</v>
      </c>
      <c r="D290" s="4" t="s">
        <v>648</v>
      </c>
      <c r="E290" s="4" t="s">
        <v>1566</v>
      </c>
      <c r="F290" s="4" t="s">
        <v>1543</v>
      </c>
    </row>
    <row r="291" spans="1:6" x14ac:dyDescent="0.25">
      <c r="A291" s="4">
        <v>280</v>
      </c>
      <c r="B291" s="4" t="s">
        <v>943</v>
      </c>
      <c r="C291" s="4" t="s">
        <v>1558</v>
      </c>
      <c r="D291" s="4" t="s">
        <v>569</v>
      </c>
      <c r="E291" s="4" t="s">
        <v>693</v>
      </c>
      <c r="F291" s="4" t="s">
        <v>763</v>
      </c>
    </row>
    <row r="292" spans="1:6" x14ac:dyDescent="0.25">
      <c r="A292" s="4">
        <v>280</v>
      </c>
      <c r="B292" s="4" t="s">
        <v>931</v>
      </c>
      <c r="C292" s="4" t="s">
        <v>1006</v>
      </c>
      <c r="D292" s="4" t="s">
        <v>652</v>
      </c>
      <c r="E292" s="4" t="s">
        <v>1568</v>
      </c>
      <c r="F292" s="4" t="s">
        <v>1223</v>
      </c>
    </row>
    <row r="293" spans="1:6" x14ac:dyDescent="0.25">
      <c r="A293" s="4">
        <v>280</v>
      </c>
      <c r="B293" s="4" t="s">
        <v>1549</v>
      </c>
      <c r="C293" s="4" t="s">
        <v>1559</v>
      </c>
      <c r="D293" s="4" t="s">
        <v>634</v>
      </c>
      <c r="E293" s="4" t="s">
        <v>1569</v>
      </c>
      <c r="F293" s="4" t="s">
        <v>1580</v>
      </c>
    </row>
    <row r="294" spans="1:6" x14ac:dyDescent="0.25">
      <c r="A294" s="4">
        <v>280</v>
      </c>
      <c r="B294" s="4" t="s">
        <v>920</v>
      </c>
      <c r="C294" s="4" t="s">
        <v>619</v>
      </c>
      <c r="D294" s="4" t="s">
        <v>645</v>
      </c>
      <c r="E294" s="4" t="s">
        <v>742</v>
      </c>
      <c r="F294" s="4" t="s">
        <v>807</v>
      </c>
    </row>
    <row r="295" spans="1:6" x14ac:dyDescent="0.25">
      <c r="A295" s="4">
        <v>281</v>
      </c>
      <c r="B295" s="4" t="s">
        <v>1550</v>
      </c>
      <c r="C295" s="4" t="s">
        <v>575</v>
      </c>
      <c r="D295" s="4" t="s">
        <v>1066</v>
      </c>
      <c r="E295" s="4" t="s">
        <v>1540</v>
      </c>
      <c r="F295" s="4" t="s">
        <v>1544</v>
      </c>
    </row>
    <row r="296" spans="1:6" x14ac:dyDescent="0.25">
      <c r="A296" s="4">
        <v>281</v>
      </c>
      <c r="B296" s="4" t="s">
        <v>1294</v>
      </c>
      <c r="C296" s="4" t="s">
        <v>1030</v>
      </c>
      <c r="D296" s="4" t="s">
        <v>1057</v>
      </c>
      <c r="E296" s="4" t="s">
        <v>1570</v>
      </c>
      <c r="F296" s="4" t="s">
        <v>1233</v>
      </c>
    </row>
    <row r="297" spans="1:6" x14ac:dyDescent="0.25">
      <c r="A297" s="4">
        <v>281</v>
      </c>
      <c r="B297" s="4" t="s">
        <v>906</v>
      </c>
      <c r="C297" s="4" t="s">
        <v>986</v>
      </c>
      <c r="D297" s="4" t="s">
        <v>626</v>
      </c>
      <c r="E297" s="4" t="s">
        <v>1565</v>
      </c>
      <c r="F297" s="4" t="s">
        <v>751</v>
      </c>
    </row>
    <row r="298" spans="1:6" x14ac:dyDescent="0.25">
      <c r="A298" s="4">
        <v>281</v>
      </c>
      <c r="B298" s="4" t="s">
        <v>919</v>
      </c>
      <c r="C298" s="4" t="s">
        <v>997</v>
      </c>
      <c r="D298" s="4" t="s">
        <v>642</v>
      </c>
      <c r="E298" s="4" t="s">
        <v>1571</v>
      </c>
      <c r="F298" s="4" t="s">
        <v>1581</v>
      </c>
    </row>
    <row r="299" spans="1:6" x14ac:dyDescent="0.25">
      <c r="A299" s="4">
        <v>282</v>
      </c>
      <c r="B299" s="4" t="s">
        <v>1290</v>
      </c>
      <c r="C299" s="4" t="s">
        <v>1015</v>
      </c>
      <c r="D299" s="4" t="s">
        <v>599</v>
      </c>
      <c r="E299" s="4" t="s">
        <v>1134</v>
      </c>
      <c r="F299" s="4" t="s">
        <v>1545</v>
      </c>
    </row>
    <row r="300" spans="1:6" x14ac:dyDescent="0.25">
      <c r="A300" s="4">
        <v>282</v>
      </c>
      <c r="B300" s="4" t="s">
        <v>1551</v>
      </c>
      <c r="C300" s="4" t="s">
        <v>668</v>
      </c>
      <c r="D300" s="4" t="s">
        <v>1066</v>
      </c>
      <c r="E300" s="4" t="s">
        <v>1572</v>
      </c>
      <c r="F300" s="4" t="s">
        <v>1582</v>
      </c>
    </row>
    <row r="301" spans="1:6" x14ac:dyDescent="0.25">
      <c r="A301" s="4">
        <v>282</v>
      </c>
      <c r="B301" s="4" t="s">
        <v>916</v>
      </c>
      <c r="C301" s="4" t="s">
        <v>1560</v>
      </c>
      <c r="D301" s="4" t="s">
        <v>1041</v>
      </c>
      <c r="E301" s="4" t="s">
        <v>1573</v>
      </c>
      <c r="F301" s="4" t="s">
        <v>1583</v>
      </c>
    </row>
    <row r="302" spans="1:6" x14ac:dyDescent="0.25">
      <c r="A302" s="4">
        <v>282</v>
      </c>
      <c r="B302" s="4" t="s">
        <v>1552</v>
      </c>
      <c r="C302" s="4" t="s">
        <v>1561</v>
      </c>
      <c r="D302" s="4" t="s">
        <v>620</v>
      </c>
      <c r="E302" s="4" t="s">
        <v>1574</v>
      </c>
      <c r="F302" s="4" t="s">
        <v>1584</v>
      </c>
    </row>
    <row r="303" spans="1:6" x14ac:dyDescent="0.25">
      <c r="A303" s="4">
        <v>283</v>
      </c>
      <c r="B303" s="4" t="s">
        <v>487</v>
      </c>
      <c r="C303" s="4" t="s">
        <v>556</v>
      </c>
      <c r="D303" s="4" t="s">
        <v>608</v>
      </c>
      <c r="E303" s="4" t="s">
        <v>1188</v>
      </c>
      <c r="F303" s="4" t="s">
        <v>1281</v>
      </c>
    </row>
    <row r="304" spans="1:6" x14ac:dyDescent="0.25">
      <c r="A304" s="4">
        <v>283</v>
      </c>
      <c r="B304" s="4" t="s">
        <v>489</v>
      </c>
      <c r="C304" s="4" t="s">
        <v>558</v>
      </c>
      <c r="D304" s="4" t="s">
        <v>623</v>
      </c>
      <c r="E304" s="4" t="s">
        <v>1311</v>
      </c>
      <c r="F304" s="4"/>
    </row>
    <row r="305" spans="1:6" x14ac:dyDescent="0.25">
      <c r="A305" s="4">
        <v>283</v>
      </c>
      <c r="B305" s="4" t="s">
        <v>1551</v>
      </c>
      <c r="C305" s="4" t="s">
        <v>668</v>
      </c>
      <c r="D305" s="4" t="s">
        <v>1066</v>
      </c>
      <c r="E305" s="4" t="s">
        <v>1572</v>
      </c>
      <c r="F305" s="4" t="s">
        <v>1582</v>
      </c>
    </row>
    <row r="306" spans="1:6" x14ac:dyDescent="0.25">
      <c r="A306" s="4">
        <v>283</v>
      </c>
      <c r="B306" s="4" t="s">
        <v>938</v>
      </c>
      <c r="C306" s="4" t="s">
        <v>560</v>
      </c>
      <c r="D306" s="4" t="s">
        <v>625</v>
      </c>
      <c r="E306" s="4" t="s">
        <v>1575</v>
      </c>
      <c r="F306" s="4" t="s">
        <v>750</v>
      </c>
    </row>
    <row r="307" spans="1:6" x14ac:dyDescent="0.25">
      <c r="A307" s="4">
        <v>284</v>
      </c>
      <c r="B307" s="4" t="s">
        <v>537</v>
      </c>
      <c r="C307" s="4" t="s">
        <v>607</v>
      </c>
      <c r="D307" s="4" t="s">
        <v>660</v>
      </c>
      <c r="E307" s="4" t="s">
        <v>728</v>
      </c>
      <c r="F307" s="4" t="s">
        <v>1230</v>
      </c>
    </row>
    <row r="308" spans="1:6" x14ac:dyDescent="0.25">
      <c r="A308" s="4">
        <v>284</v>
      </c>
      <c r="B308" s="4" t="s">
        <v>1649</v>
      </c>
      <c r="C308" s="4" t="s">
        <v>1667</v>
      </c>
      <c r="D308" s="4" t="s">
        <v>1554</v>
      </c>
      <c r="E308" s="4" t="s">
        <v>1679</v>
      </c>
      <c r="F308" s="4" t="s">
        <v>1701</v>
      </c>
    </row>
    <row r="309" spans="1:6" x14ac:dyDescent="0.25">
      <c r="A309" s="4">
        <v>284</v>
      </c>
      <c r="B309" s="4" t="s">
        <v>915</v>
      </c>
      <c r="C309" s="4" t="s">
        <v>564</v>
      </c>
      <c r="D309" s="4" t="s">
        <v>629</v>
      </c>
      <c r="E309" s="4" t="s">
        <v>680</v>
      </c>
      <c r="F309" s="4" t="s">
        <v>1640</v>
      </c>
    </row>
    <row r="310" spans="1:6" x14ac:dyDescent="0.25">
      <c r="A310" s="4">
        <v>284</v>
      </c>
      <c r="B310" s="4" t="s">
        <v>488</v>
      </c>
      <c r="C310" s="4" t="s">
        <v>557</v>
      </c>
      <c r="D310" s="4" t="s">
        <v>580</v>
      </c>
      <c r="E310" s="4" t="s">
        <v>673</v>
      </c>
      <c r="F310" s="4" t="s">
        <v>1638</v>
      </c>
    </row>
    <row r="311" spans="1:6" x14ac:dyDescent="0.25">
      <c r="A311" s="4">
        <v>285</v>
      </c>
      <c r="B311" s="4" t="s">
        <v>488</v>
      </c>
      <c r="C311" s="4" t="s">
        <v>557</v>
      </c>
      <c r="D311" s="4" t="s">
        <v>580</v>
      </c>
      <c r="E311" s="4" t="s">
        <v>1629</v>
      </c>
      <c r="F311" s="4" t="s">
        <v>1635</v>
      </c>
    </row>
    <row r="312" spans="1:6" x14ac:dyDescent="0.25">
      <c r="A312" s="4">
        <v>285</v>
      </c>
      <c r="B312" s="4" t="s">
        <v>537</v>
      </c>
      <c r="C312" s="4" t="s">
        <v>607</v>
      </c>
      <c r="D312" s="4" t="s">
        <v>660</v>
      </c>
      <c r="E312" s="4" t="s">
        <v>728</v>
      </c>
      <c r="F312" s="4" t="s">
        <v>1230</v>
      </c>
    </row>
    <row r="313" spans="1:6" x14ac:dyDescent="0.25">
      <c r="A313" s="4">
        <v>285</v>
      </c>
      <c r="B313" s="4" t="s">
        <v>1650</v>
      </c>
      <c r="C313" s="4" t="s">
        <v>1668</v>
      </c>
      <c r="D313" s="4" t="s">
        <v>623</v>
      </c>
      <c r="E313" s="4" t="s">
        <v>1680</v>
      </c>
      <c r="F313" s="4" t="s">
        <v>1224</v>
      </c>
    </row>
    <row r="314" spans="1:6" x14ac:dyDescent="0.25">
      <c r="A314" s="4">
        <v>285</v>
      </c>
      <c r="B314" s="4" t="s">
        <v>927</v>
      </c>
      <c r="C314" s="4" t="s">
        <v>1027</v>
      </c>
      <c r="D314" s="4" t="s">
        <v>638</v>
      </c>
      <c r="E314" s="4" t="s">
        <v>694</v>
      </c>
      <c r="F314" s="4" t="s">
        <v>764</v>
      </c>
    </row>
    <row r="315" spans="1:6" x14ac:dyDescent="0.25">
      <c r="A315" s="4">
        <v>286</v>
      </c>
      <c r="B315" s="4" t="s">
        <v>542</v>
      </c>
      <c r="C315" s="4" t="s">
        <v>612</v>
      </c>
      <c r="D315" s="4" t="s">
        <v>620</v>
      </c>
      <c r="E315" s="4" t="s">
        <v>1175</v>
      </c>
      <c r="F315" s="4" t="s">
        <v>1637</v>
      </c>
    </row>
    <row r="316" spans="1:6" x14ac:dyDescent="0.25">
      <c r="A316" s="4">
        <v>286</v>
      </c>
      <c r="B316" s="4" t="s">
        <v>968</v>
      </c>
      <c r="C316" s="4" t="s">
        <v>594</v>
      </c>
      <c r="D316" s="4" t="s">
        <v>650</v>
      </c>
      <c r="E316" s="4" t="s">
        <v>1723</v>
      </c>
      <c r="F316" s="4" t="s">
        <v>1218</v>
      </c>
    </row>
    <row r="317" spans="1:6" x14ac:dyDescent="0.25">
      <c r="A317" s="4">
        <v>286</v>
      </c>
      <c r="B317" s="4" t="s">
        <v>909</v>
      </c>
      <c r="C317" s="4" t="s">
        <v>988</v>
      </c>
      <c r="D317" s="4" t="s">
        <v>646</v>
      </c>
      <c r="E317" s="4" t="s">
        <v>709</v>
      </c>
      <c r="F317" s="4" t="s">
        <v>777</v>
      </c>
    </row>
    <row r="318" spans="1:6" x14ac:dyDescent="0.25">
      <c r="A318" s="4">
        <v>286</v>
      </c>
      <c r="B318" s="4" t="s">
        <v>533</v>
      </c>
      <c r="C318" s="4" t="s">
        <v>604</v>
      </c>
      <c r="D318" s="4" t="s">
        <v>569</v>
      </c>
      <c r="E318" s="4" t="s">
        <v>725</v>
      </c>
      <c r="F318" s="4" t="s">
        <v>1639</v>
      </c>
    </row>
    <row r="319" spans="1:6" x14ac:dyDescent="0.25">
      <c r="A319" s="4">
        <v>287</v>
      </c>
      <c r="B319" s="4" t="s">
        <v>1617</v>
      </c>
      <c r="C319" s="4" t="s">
        <v>617</v>
      </c>
      <c r="D319" s="4" t="s">
        <v>604</v>
      </c>
      <c r="E319" s="4" t="s">
        <v>1630</v>
      </c>
      <c r="F319" s="4" t="s">
        <v>1636</v>
      </c>
    </row>
    <row r="320" spans="1:6" x14ac:dyDescent="0.25">
      <c r="A320" s="4">
        <v>287</v>
      </c>
      <c r="B320" s="4" t="s">
        <v>1651</v>
      </c>
      <c r="C320" s="4" t="s">
        <v>1495</v>
      </c>
      <c r="D320" s="4" t="s">
        <v>631</v>
      </c>
      <c r="E320" s="4" t="s">
        <v>1681</v>
      </c>
      <c r="F320" s="4" t="s">
        <v>1702</v>
      </c>
    </row>
    <row r="321" spans="1:6" x14ac:dyDescent="0.25">
      <c r="A321" s="4">
        <v>287</v>
      </c>
      <c r="B321" s="4" t="s">
        <v>523</v>
      </c>
      <c r="C321" s="4" t="s">
        <v>593</v>
      </c>
      <c r="D321" s="4" t="s">
        <v>649</v>
      </c>
      <c r="E321" s="4" t="s">
        <v>1184</v>
      </c>
      <c r="F321" s="4" t="s">
        <v>1219</v>
      </c>
    </row>
    <row r="322" spans="1:6" x14ac:dyDescent="0.25">
      <c r="A322" s="4">
        <v>287</v>
      </c>
      <c r="B322" s="4" t="s">
        <v>527</v>
      </c>
      <c r="C322" s="4" t="s">
        <v>597</v>
      </c>
      <c r="D322" s="4" t="s">
        <v>652</v>
      </c>
      <c r="E322" s="4" t="s">
        <v>717</v>
      </c>
      <c r="F322" s="4" t="s">
        <v>1223</v>
      </c>
    </row>
    <row r="323" spans="1:6" x14ac:dyDescent="0.25">
      <c r="A323" s="4">
        <v>288</v>
      </c>
      <c r="B323" s="4" t="s">
        <v>544</v>
      </c>
      <c r="C323" s="4" t="s">
        <v>562</v>
      </c>
      <c r="D323" s="4" t="s">
        <v>663</v>
      </c>
      <c r="E323" s="4" t="s">
        <v>1682</v>
      </c>
      <c r="F323" s="4" t="s">
        <v>752</v>
      </c>
    </row>
    <row r="324" spans="1:6" x14ac:dyDescent="0.25">
      <c r="A324" s="4">
        <v>288</v>
      </c>
      <c r="B324" s="4" t="s">
        <v>489</v>
      </c>
      <c r="C324" s="4" t="s">
        <v>558</v>
      </c>
      <c r="D324" s="4" t="s">
        <v>623</v>
      </c>
      <c r="E324" s="4" t="s">
        <v>1311</v>
      </c>
      <c r="F324" s="4" t="s">
        <v>1207</v>
      </c>
    </row>
    <row r="325" spans="1:6" x14ac:dyDescent="0.25">
      <c r="A325" s="4">
        <v>288</v>
      </c>
      <c r="B325" s="4" t="s">
        <v>524</v>
      </c>
      <c r="C325" s="4" t="s">
        <v>558</v>
      </c>
      <c r="D325" s="4" t="s">
        <v>601</v>
      </c>
      <c r="E325" s="4" t="s">
        <v>713</v>
      </c>
      <c r="F325" s="4" t="s">
        <v>1206</v>
      </c>
    </row>
    <row r="326" spans="1:6" x14ac:dyDescent="0.25">
      <c r="A326" s="4">
        <v>288</v>
      </c>
      <c r="B326" s="4" t="s">
        <v>930</v>
      </c>
      <c r="C326" s="4" t="s">
        <v>620</v>
      </c>
      <c r="D326" s="4" t="s">
        <v>1062</v>
      </c>
      <c r="E326" s="4" t="s">
        <v>1132</v>
      </c>
      <c r="F326" s="4" t="s">
        <v>1703</v>
      </c>
    </row>
    <row r="327" spans="1:6" x14ac:dyDescent="0.25">
      <c r="A327" s="4">
        <v>289</v>
      </c>
      <c r="B327" s="4" t="s">
        <v>542</v>
      </c>
      <c r="C327" s="4" t="s">
        <v>612</v>
      </c>
      <c r="D327" s="4" t="s">
        <v>620</v>
      </c>
      <c r="E327" s="4" t="s">
        <v>1175</v>
      </c>
      <c r="F327" s="4" t="s">
        <v>1637</v>
      </c>
    </row>
    <row r="328" spans="1:6" x14ac:dyDescent="0.25">
      <c r="A328" s="4">
        <v>289</v>
      </c>
      <c r="B328" s="4" t="s">
        <v>931</v>
      </c>
      <c r="C328" s="4" t="s">
        <v>597</v>
      </c>
      <c r="D328" s="4" t="s">
        <v>652</v>
      </c>
      <c r="E328" s="4" t="s">
        <v>717</v>
      </c>
      <c r="F328" s="4" t="s">
        <v>1223</v>
      </c>
    </row>
    <row r="329" spans="1:6" x14ac:dyDescent="0.25">
      <c r="A329" s="4">
        <v>289</v>
      </c>
      <c r="B329" s="4" t="s">
        <v>523</v>
      </c>
      <c r="C329" s="4" t="s">
        <v>593</v>
      </c>
      <c r="D329" s="4" t="s">
        <v>649</v>
      </c>
      <c r="E329" s="4" t="s">
        <v>1184</v>
      </c>
      <c r="F329" s="4" t="s">
        <v>1219</v>
      </c>
    </row>
    <row r="330" spans="1:6" x14ac:dyDescent="0.25">
      <c r="A330" s="4">
        <v>289</v>
      </c>
      <c r="B330" s="4" t="s">
        <v>968</v>
      </c>
      <c r="C330" s="4" t="s">
        <v>594</v>
      </c>
      <c r="D330" s="4" t="s">
        <v>650</v>
      </c>
      <c r="E330" s="4" t="s">
        <v>714</v>
      </c>
      <c r="F330" s="4" t="s">
        <v>1218</v>
      </c>
    </row>
    <row r="331" spans="1:6" x14ac:dyDescent="0.25">
      <c r="A331" s="4">
        <v>290</v>
      </c>
      <c r="B331" s="4" t="s">
        <v>488</v>
      </c>
      <c r="C331" s="4" t="s">
        <v>557</v>
      </c>
      <c r="D331" s="4" t="s">
        <v>580</v>
      </c>
      <c r="E331" s="4" t="s">
        <v>673</v>
      </c>
      <c r="F331" s="4" t="s">
        <v>1638</v>
      </c>
    </row>
    <row r="332" spans="1:6" x14ac:dyDescent="0.25">
      <c r="A332" s="4">
        <v>290</v>
      </c>
      <c r="B332" s="4" t="s">
        <v>954</v>
      </c>
      <c r="C332" s="4" t="s">
        <v>1022</v>
      </c>
      <c r="D332" s="4" t="s">
        <v>652</v>
      </c>
      <c r="E332" s="4" t="s">
        <v>726</v>
      </c>
      <c r="F332" s="4" t="s">
        <v>808</v>
      </c>
    </row>
    <row r="333" spans="1:6" x14ac:dyDescent="0.25">
      <c r="A333" s="4">
        <v>290</v>
      </c>
      <c r="B333" s="4" t="s">
        <v>908</v>
      </c>
      <c r="C333" s="4" t="s">
        <v>987</v>
      </c>
      <c r="D333" s="4" t="s">
        <v>1038</v>
      </c>
      <c r="E333" s="4" t="s">
        <v>1683</v>
      </c>
      <c r="F333" s="4" t="s">
        <v>1704</v>
      </c>
    </row>
    <row r="334" spans="1:6" x14ac:dyDescent="0.25">
      <c r="A334" s="4">
        <v>290</v>
      </c>
      <c r="B334" s="4" t="s">
        <v>548</v>
      </c>
      <c r="C334" s="4" t="s">
        <v>1020</v>
      </c>
      <c r="D334" s="4" t="s">
        <v>614</v>
      </c>
      <c r="E334" s="4" t="s">
        <v>1090</v>
      </c>
      <c r="F334" s="4" t="s">
        <v>1227</v>
      </c>
    </row>
    <row r="335" spans="1:6" x14ac:dyDescent="0.25">
      <c r="A335" s="4">
        <v>291</v>
      </c>
      <c r="B335" s="4" t="s">
        <v>524</v>
      </c>
      <c r="C335" s="4" t="s">
        <v>558</v>
      </c>
      <c r="D335" s="4" t="s">
        <v>601</v>
      </c>
      <c r="E335" s="4" t="s">
        <v>713</v>
      </c>
      <c r="F335" s="4" t="s">
        <v>1206</v>
      </c>
    </row>
    <row r="336" spans="1:6" x14ac:dyDescent="0.25">
      <c r="A336" s="4">
        <v>291</v>
      </c>
      <c r="B336" s="4" t="s">
        <v>489</v>
      </c>
      <c r="C336" s="4" t="s">
        <v>558</v>
      </c>
      <c r="D336" s="4" t="s">
        <v>623</v>
      </c>
      <c r="E336" s="4" t="s">
        <v>1311</v>
      </c>
      <c r="F336" s="4" t="s">
        <v>1207</v>
      </c>
    </row>
    <row r="337" spans="1:6" x14ac:dyDescent="0.25">
      <c r="A337" s="4">
        <v>291</v>
      </c>
      <c r="B337" s="4" t="s">
        <v>912</v>
      </c>
      <c r="C337" s="4" t="s">
        <v>991</v>
      </c>
      <c r="D337" s="4" t="s">
        <v>1055</v>
      </c>
      <c r="E337" s="4" t="s">
        <v>1085</v>
      </c>
      <c r="F337" s="4" t="s">
        <v>1232</v>
      </c>
    </row>
    <row r="338" spans="1:6" x14ac:dyDescent="0.25">
      <c r="A338" s="4">
        <v>291</v>
      </c>
      <c r="B338" s="4" t="s">
        <v>954</v>
      </c>
      <c r="C338" s="4" t="s">
        <v>1022</v>
      </c>
      <c r="D338" s="4" t="s">
        <v>652</v>
      </c>
      <c r="E338" s="4" t="s">
        <v>726</v>
      </c>
      <c r="F338" s="4" t="s">
        <v>808</v>
      </c>
    </row>
    <row r="339" spans="1:6" x14ac:dyDescent="0.25">
      <c r="A339" s="4">
        <v>292</v>
      </c>
      <c r="B339" s="4" t="s">
        <v>906</v>
      </c>
      <c r="C339" s="4" t="s">
        <v>986</v>
      </c>
      <c r="D339" s="4" t="s">
        <v>626</v>
      </c>
      <c r="E339" s="4" t="s">
        <v>677</v>
      </c>
      <c r="F339" s="4" t="s">
        <v>751</v>
      </c>
    </row>
    <row r="340" spans="1:6" x14ac:dyDescent="0.25">
      <c r="A340" s="4">
        <v>292</v>
      </c>
      <c r="B340" s="4" t="s">
        <v>489</v>
      </c>
      <c r="C340" s="4" t="s">
        <v>565</v>
      </c>
      <c r="D340" s="4" t="s">
        <v>630</v>
      </c>
      <c r="E340" s="4" t="s">
        <v>681</v>
      </c>
      <c r="F340" s="4" t="s">
        <v>755</v>
      </c>
    </row>
    <row r="341" spans="1:6" x14ac:dyDescent="0.25">
      <c r="A341" s="4">
        <v>292</v>
      </c>
      <c r="B341" s="4" t="s">
        <v>912</v>
      </c>
      <c r="C341" s="4" t="s">
        <v>991</v>
      </c>
      <c r="D341" s="4" t="s">
        <v>1055</v>
      </c>
      <c r="E341" s="4" t="s">
        <v>1085</v>
      </c>
      <c r="F341" s="4" t="s">
        <v>1232</v>
      </c>
    </row>
    <row r="342" spans="1:6" x14ac:dyDescent="0.25">
      <c r="A342" s="4">
        <v>292</v>
      </c>
      <c r="B342" s="4" t="s">
        <v>954</v>
      </c>
      <c r="C342" s="4" t="s">
        <v>1022</v>
      </c>
      <c r="D342" s="4" t="s">
        <v>652</v>
      </c>
      <c r="E342" s="4" t="s">
        <v>726</v>
      </c>
      <c r="F342" s="4" t="s">
        <v>808</v>
      </c>
    </row>
    <row r="343" spans="1:6" x14ac:dyDescent="0.25">
      <c r="A343" s="4">
        <v>293</v>
      </c>
      <c r="B343" s="4" t="s">
        <v>906</v>
      </c>
      <c r="C343" s="4" t="s">
        <v>986</v>
      </c>
      <c r="D343" s="4" t="s">
        <v>626</v>
      </c>
      <c r="E343" s="4" t="s">
        <v>677</v>
      </c>
      <c r="F343" s="4" t="s">
        <v>751</v>
      </c>
    </row>
    <row r="344" spans="1:6" x14ac:dyDescent="0.25">
      <c r="A344" s="4">
        <v>293</v>
      </c>
      <c r="B344" s="4" t="s">
        <v>1539</v>
      </c>
      <c r="C344" s="4" t="s">
        <v>1555</v>
      </c>
      <c r="D344" s="4" t="s">
        <v>648</v>
      </c>
      <c r="E344" s="4" t="s">
        <v>1684</v>
      </c>
      <c r="F344" s="4" t="s">
        <v>1543</v>
      </c>
    </row>
    <row r="345" spans="1:6" x14ac:dyDescent="0.25">
      <c r="A345" s="4">
        <v>293</v>
      </c>
      <c r="B345" s="4" t="s">
        <v>524</v>
      </c>
      <c r="C345" s="4" t="s">
        <v>992</v>
      </c>
      <c r="D345" s="4" t="s">
        <v>601</v>
      </c>
      <c r="E345" s="4" t="s">
        <v>713</v>
      </c>
      <c r="F345" s="4" t="s">
        <v>1206</v>
      </c>
    </row>
    <row r="346" spans="1:6" x14ac:dyDescent="0.25">
      <c r="A346" s="4">
        <v>293</v>
      </c>
      <c r="B346" s="4" t="s">
        <v>915</v>
      </c>
      <c r="C346" s="4" t="s">
        <v>564</v>
      </c>
      <c r="D346" s="4" t="s">
        <v>629</v>
      </c>
      <c r="E346" s="4" t="s">
        <v>680</v>
      </c>
      <c r="F346" s="4"/>
    </row>
    <row r="347" spans="1:6" x14ac:dyDescent="0.25">
      <c r="A347" s="4">
        <v>294</v>
      </c>
      <c r="B347" s="4" t="s">
        <v>533</v>
      </c>
      <c r="C347" s="4" t="s">
        <v>604</v>
      </c>
      <c r="D347" s="4" t="s">
        <v>569</v>
      </c>
      <c r="E347" s="4" t="s">
        <v>725</v>
      </c>
      <c r="F347" s="4" t="s">
        <v>1639</v>
      </c>
    </row>
    <row r="348" spans="1:6" x14ac:dyDescent="0.25">
      <c r="A348" s="4">
        <v>294</v>
      </c>
      <c r="B348" s="4" t="s">
        <v>548</v>
      </c>
      <c r="C348" s="4" t="s">
        <v>1020</v>
      </c>
      <c r="D348" s="4" t="s">
        <v>614</v>
      </c>
      <c r="E348" s="4" t="s">
        <v>1090</v>
      </c>
      <c r="F348" s="4" t="s">
        <v>1227</v>
      </c>
    </row>
    <row r="349" spans="1:6" x14ac:dyDescent="0.25">
      <c r="A349" s="4">
        <v>294</v>
      </c>
      <c r="B349" s="4" t="s">
        <v>968</v>
      </c>
      <c r="C349" s="4" t="s">
        <v>594</v>
      </c>
      <c r="D349" s="4" t="s">
        <v>650</v>
      </c>
      <c r="E349" s="4" t="s">
        <v>1685</v>
      </c>
      <c r="F349" s="4" t="s">
        <v>1705</v>
      </c>
    </row>
    <row r="350" spans="1:6" x14ac:dyDescent="0.25">
      <c r="A350" s="4">
        <v>294</v>
      </c>
      <c r="B350" s="4" t="s">
        <v>919</v>
      </c>
      <c r="C350" s="4" t="s">
        <v>997</v>
      </c>
      <c r="D350" s="4" t="s">
        <v>642</v>
      </c>
      <c r="E350" s="4" t="s">
        <v>1091</v>
      </c>
      <c r="F350" s="4" t="s">
        <v>770</v>
      </c>
    </row>
    <row r="351" spans="1:6" x14ac:dyDescent="0.25">
      <c r="A351" s="4">
        <v>295</v>
      </c>
      <c r="B351" s="4" t="s">
        <v>524</v>
      </c>
      <c r="C351" s="4" t="s">
        <v>558</v>
      </c>
      <c r="D351" s="4" t="s">
        <v>601</v>
      </c>
      <c r="E351" s="4" t="s">
        <v>713</v>
      </c>
      <c r="F351" s="4" t="s">
        <v>1206</v>
      </c>
    </row>
    <row r="352" spans="1:6" x14ac:dyDescent="0.25">
      <c r="A352" s="4">
        <v>295</v>
      </c>
      <c r="B352" s="4" t="s">
        <v>915</v>
      </c>
      <c r="C352" s="4" t="s">
        <v>564</v>
      </c>
      <c r="D352" s="4" t="s">
        <v>629</v>
      </c>
      <c r="E352" s="4" t="s">
        <v>680</v>
      </c>
      <c r="F352" s="4" t="s">
        <v>1640</v>
      </c>
    </row>
    <row r="353" spans="1:6" x14ac:dyDescent="0.25">
      <c r="A353" s="4">
        <v>295</v>
      </c>
      <c r="B353" s="4" t="s">
        <v>537</v>
      </c>
      <c r="C353" s="4" t="s">
        <v>607</v>
      </c>
      <c r="D353" s="4" t="s">
        <v>660</v>
      </c>
      <c r="E353" s="4" t="s">
        <v>728</v>
      </c>
      <c r="F353" s="4" t="s">
        <v>1230</v>
      </c>
    </row>
    <row r="354" spans="1:6" x14ac:dyDescent="0.25">
      <c r="A354" s="4">
        <v>295</v>
      </c>
      <c r="B354" s="4" t="s">
        <v>925</v>
      </c>
      <c r="C354" s="4" t="s">
        <v>594</v>
      </c>
      <c r="D354" s="4" t="s">
        <v>650</v>
      </c>
      <c r="E354" s="4" t="s">
        <v>1685</v>
      </c>
      <c r="F354" s="4" t="s">
        <v>1705</v>
      </c>
    </row>
    <row r="355" spans="1:6" x14ac:dyDescent="0.25">
      <c r="A355" s="4">
        <v>296</v>
      </c>
      <c r="B355" s="4" t="s">
        <v>1618</v>
      </c>
      <c r="C355" s="4" t="s">
        <v>1623</v>
      </c>
      <c r="D355" s="4" t="s">
        <v>1625</v>
      </c>
      <c r="E355" s="4" t="s">
        <v>1631</v>
      </c>
      <c r="F355" s="4"/>
    </row>
    <row r="356" spans="1:6" x14ac:dyDescent="0.25">
      <c r="A356" s="4">
        <v>296</v>
      </c>
      <c r="B356" s="4" t="s">
        <v>943</v>
      </c>
      <c r="C356" s="4" t="s">
        <v>1558</v>
      </c>
      <c r="D356" s="4" t="s">
        <v>569</v>
      </c>
      <c r="E356" s="4" t="s">
        <v>693</v>
      </c>
      <c r="F356" s="4"/>
    </row>
    <row r="357" spans="1:6" x14ac:dyDescent="0.25">
      <c r="A357" s="4">
        <v>296</v>
      </c>
      <c r="B357" s="4" t="s">
        <v>1652</v>
      </c>
      <c r="C357" s="4" t="s">
        <v>575</v>
      </c>
      <c r="D357" s="4" t="s">
        <v>1066</v>
      </c>
      <c r="E357" s="4" t="s">
        <v>1686</v>
      </c>
      <c r="F357" s="4"/>
    </row>
    <row r="358" spans="1:6" x14ac:dyDescent="0.25">
      <c r="A358" s="4">
        <v>296</v>
      </c>
      <c r="B358" s="4" t="s">
        <v>936</v>
      </c>
      <c r="C358" s="4" t="s">
        <v>1011</v>
      </c>
      <c r="D358" s="4" t="s">
        <v>1057</v>
      </c>
      <c r="E358" s="4" t="s">
        <v>1119</v>
      </c>
      <c r="F358" s="4"/>
    </row>
    <row r="359" spans="1:6" x14ac:dyDescent="0.25">
      <c r="A359" s="4">
        <v>297</v>
      </c>
      <c r="B359" s="4" t="s">
        <v>919</v>
      </c>
      <c r="C359" s="4" t="s">
        <v>997</v>
      </c>
      <c r="D359" s="4" t="s">
        <v>642</v>
      </c>
      <c r="E359" s="4" t="s">
        <v>1091</v>
      </c>
      <c r="F359" s="4" t="s">
        <v>770</v>
      </c>
    </row>
    <row r="360" spans="1:6" x14ac:dyDescent="0.25">
      <c r="A360" s="4">
        <v>297</v>
      </c>
      <c r="B360" s="4" t="s">
        <v>1653</v>
      </c>
      <c r="C360" s="4" t="s">
        <v>569</v>
      </c>
      <c r="D360" s="4" t="s">
        <v>1035</v>
      </c>
      <c r="E360" s="4" t="s">
        <v>1687</v>
      </c>
      <c r="F360" s="4" t="s">
        <v>1706</v>
      </c>
    </row>
    <row r="361" spans="1:6" x14ac:dyDescent="0.25">
      <c r="A361" s="4">
        <v>297</v>
      </c>
      <c r="B361" s="4" t="s">
        <v>1619</v>
      </c>
      <c r="C361" s="4" t="s">
        <v>1669</v>
      </c>
      <c r="D361" s="4" t="s">
        <v>1626</v>
      </c>
      <c r="E361" s="4" t="s">
        <v>1632</v>
      </c>
      <c r="F361" s="4" t="s">
        <v>1641</v>
      </c>
    </row>
    <row r="362" spans="1:6" x14ac:dyDescent="0.25">
      <c r="A362" s="4">
        <v>297</v>
      </c>
      <c r="B362" s="4" t="s">
        <v>548</v>
      </c>
      <c r="C362" s="4" t="s">
        <v>1020</v>
      </c>
      <c r="D362" s="4" t="s">
        <v>614</v>
      </c>
      <c r="E362" s="4" t="s">
        <v>1090</v>
      </c>
      <c r="F362" s="4" t="s">
        <v>1227</v>
      </c>
    </row>
    <row r="363" spans="1:6" x14ac:dyDescent="0.25">
      <c r="A363" s="4">
        <v>298</v>
      </c>
      <c r="B363" s="4" t="s">
        <v>529</v>
      </c>
      <c r="C363" s="4" t="s">
        <v>599</v>
      </c>
      <c r="D363" s="4" t="s">
        <v>654</v>
      </c>
      <c r="E363" s="4" t="s">
        <v>720</v>
      </c>
      <c r="F363" s="4" t="s">
        <v>1642</v>
      </c>
    </row>
    <row r="364" spans="1:6" x14ac:dyDescent="0.25">
      <c r="A364" s="4">
        <v>298</v>
      </c>
      <c r="B364" s="4" t="s">
        <v>977</v>
      </c>
      <c r="C364" s="4" t="s">
        <v>1302</v>
      </c>
      <c r="D364" s="4" t="s">
        <v>668</v>
      </c>
      <c r="E364" s="4" t="s">
        <v>1178</v>
      </c>
      <c r="F364" s="4" t="s">
        <v>759</v>
      </c>
    </row>
    <row r="365" spans="1:6" x14ac:dyDescent="0.25">
      <c r="A365" s="4">
        <v>298</v>
      </c>
      <c r="B365" s="4" t="s">
        <v>1290</v>
      </c>
      <c r="C365" s="4" t="s">
        <v>1015</v>
      </c>
      <c r="D365" s="4" t="s">
        <v>599</v>
      </c>
      <c r="E365" s="4" t="s">
        <v>1541</v>
      </c>
      <c r="F365" s="4" t="s">
        <v>1545</v>
      </c>
    </row>
    <row r="366" spans="1:6" x14ac:dyDescent="0.25">
      <c r="A366" s="4">
        <v>298</v>
      </c>
      <c r="B366" s="4" t="s">
        <v>1651</v>
      </c>
      <c r="C366" s="4" t="s">
        <v>1495</v>
      </c>
      <c r="D366" s="4" t="s">
        <v>631</v>
      </c>
      <c r="E366" s="4" t="s">
        <v>1681</v>
      </c>
      <c r="F366" s="4" t="s">
        <v>1702</v>
      </c>
    </row>
    <row r="367" spans="1:6" x14ac:dyDescent="0.25">
      <c r="A367" s="4">
        <v>299</v>
      </c>
      <c r="B367" s="4" t="s">
        <v>975</v>
      </c>
      <c r="C367" s="4" t="s">
        <v>569</v>
      </c>
      <c r="D367" s="4" t="s">
        <v>1044</v>
      </c>
      <c r="E367" s="4" t="s">
        <v>1173</v>
      </c>
      <c r="F367" s="4" t="s">
        <v>1707</v>
      </c>
    </row>
    <row r="368" spans="1:6" x14ac:dyDescent="0.25">
      <c r="A368" s="4">
        <v>299</v>
      </c>
      <c r="B368" s="4" t="s">
        <v>936</v>
      </c>
      <c r="C368" s="4" t="s">
        <v>1011</v>
      </c>
      <c r="D368" s="4" t="s">
        <v>1057</v>
      </c>
      <c r="E368" s="4" t="s">
        <v>1119</v>
      </c>
      <c r="F368" s="4"/>
    </row>
    <row r="369" spans="1:6" x14ac:dyDescent="0.25">
      <c r="A369" s="4">
        <v>299</v>
      </c>
      <c r="B369" s="4" t="s">
        <v>487</v>
      </c>
      <c r="C369" s="4" t="s">
        <v>556</v>
      </c>
      <c r="D369" s="4" t="s">
        <v>608</v>
      </c>
      <c r="E369" s="4" t="s">
        <v>1688</v>
      </c>
      <c r="F369" s="4" t="s">
        <v>1281</v>
      </c>
    </row>
    <row r="370" spans="1:6" x14ac:dyDescent="0.25">
      <c r="A370" s="4">
        <v>299</v>
      </c>
      <c r="B370" s="4" t="s">
        <v>906</v>
      </c>
      <c r="C370" s="4" t="s">
        <v>986</v>
      </c>
      <c r="D370" s="4" t="s">
        <v>626</v>
      </c>
      <c r="E370" s="4" t="s">
        <v>677</v>
      </c>
      <c r="F370" s="4" t="s">
        <v>751</v>
      </c>
    </row>
    <row r="371" spans="1:6" x14ac:dyDescent="0.25">
      <c r="A371" s="4">
        <v>300</v>
      </c>
      <c r="B371" s="4" t="s">
        <v>1654</v>
      </c>
      <c r="C371" s="4" t="s">
        <v>1302</v>
      </c>
      <c r="D371" s="4" t="s">
        <v>668</v>
      </c>
      <c r="E371" s="4" t="s">
        <v>1178</v>
      </c>
      <c r="F371" s="4" t="s">
        <v>759</v>
      </c>
    </row>
    <row r="372" spans="1:6" x14ac:dyDescent="0.25">
      <c r="A372" s="4">
        <v>300</v>
      </c>
      <c r="B372" s="4" t="s">
        <v>524</v>
      </c>
      <c r="C372" s="4" t="s">
        <v>558</v>
      </c>
      <c r="D372" s="4" t="s">
        <v>601</v>
      </c>
      <c r="E372" s="4" t="s">
        <v>713</v>
      </c>
      <c r="F372" s="4" t="s">
        <v>1206</v>
      </c>
    </row>
    <row r="373" spans="1:6" x14ac:dyDescent="0.25">
      <c r="A373" s="4">
        <v>300</v>
      </c>
      <c r="B373" s="4" t="s">
        <v>1655</v>
      </c>
      <c r="C373" s="4" t="s">
        <v>1670</v>
      </c>
      <c r="D373" s="4" t="s">
        <v>995</v>
      </c>
      <c r="E373" s="4" t="s">
        <v>1689</v>
      </c>
      <c r="F373" s="4" t="s">
        <v>1708</v>
      </c>
    </row>
    <row r="374" spans="1:6" x14ac:dyDescent="0.25">
      <c r="A374" s="4">
        <v>300</v>
      </c>
      <c r="B374" s="4" t="s">
        <v>959</v>
      </c>
      <c r="C374" s="4" t="s">
        <v>1026</v>
      </c>
      <c r="D374" s="4" t="s">
        <v>1069</v>
      </c>
      <c r="E374" s="4" t="s">
        <v>1152</v>
      </c>
      <c r="F374" s="4" t="s">
        <v>1709</v>
      </c>
    </row>
    <row r="375" spans="1:6" x14ac:dyDescent="0.25">
      <c r="A375" s="4">
        <v>301</v>
      </c>
      <c r="B375" s="4" t="s">
        <v>956</v>
      </c>
      <c r="C375" s="4" t="s">
        <v>569</v>
      </c>
      <c r="D375" s="4" t="s">
        <v>1043</v>
      </c>
      <c r="E375" s="4" t="s">
        <v>1149</v>
      </c>
      <c r="F375" s="4" t="s">
        <v>1283</v>
      </c>
    </row>
    <row r="376" spans="1:6" x14ac:dyDescent="0.25">
      <c r="A376" s="4">
        <v>301</v>
      </c>
      <c r="B376" s="4" t="s">
        <v>552</v>
      </c>
      <c r="C376" s="4" t="s">
        <v>569</v>
      </c>
      <c r="D376" s="4" t="s">
        <v>668</v>
      </c>
      <c r="E376" s="4" t="s">
        <v>741</v>
      </c>
      <c r="F376" s="4" t="s">
        <v>768</v>
      </c>
    </row>
    <row r="377" spans="1:6" x14ac:dyDescent="0.25">
      <c r="A377" s="4">
        <v>301</v>
      </c>
      <c r="B377" s="4" t="s">
        <v>548</v>
      </c>
      <c r="C377" s="4" t="s">
        <v>1020</v>
      </c>
      <c r="D377" s="4" t="s">
        <v>614</v>
      </c>
      <c r="E377" s="4" t="s">
        <v>1090</v>
      </c>
      <c r="F377" s="4" t="s">
        <v>1227</v>
      </c>
    </row>
    <row r="378" spans="1:6" x14ac:dyDescent="0.25">
      <c r="A378" s="4">
        <v>301</v>
      </c>
      <c r="B378" s="4" t="s">
        <v>969</v>
      </c>
      <c r="C378" s="4" t="s">
        <v>635</v>
      </c>
      <c r="D378" s="4" t="s">
        <v>649</v>
      </c>
      <c r="E378" s="4" t="s">
        <v>1633</v>
      </c>
      <c r="F378" s="4" t="s">
        <v>1643</v>
      </c>
    </row>
    <row r="379" spans="1:6" x14ac:dyDescent="0.25">
      <c r="A379" s="4">
        <v>302</v>
      </c>
      <c r="B379" s="4" t="s">
        <v>943</v>
      </c>
      <c r="C379" s="4" t="s">
        <v>1558</v>
      </c>
      <c r="D379" s="4" t="s">
        <v>569</v>
      </c>
      <c r="E379" s="4" t="s">
        <v>693</v>
      </c>
      <c r="F379" s="4" t="s">
        <v>763</v>
      </c>
    </row>
    <row r="380" spans="1:6" x14ac:dyDescent="0.25">
      <c r="A380" s="4">
        <v>302</v>
      </c>
      <c r="B380" s="4" t="s">
        <v>1656</v>
      </c>
      <c r="C380" s="4" t="s">
        <v>1297</v>
      </c>
      <c r="D380" s="4" t="s">
        <v>1673</v>
      </c>
      <c r="E380" s="4" t="s">
        <v>1690</v>
      </c>
      <c r="F380" s="4" t="s">
        <v>1329</v>
      </c>
    </row>
    <row r="381" spans="1:6" x14ac:dyDescent="0.25">
      <c r="A381" s="4">
        <v>302</v>
      </c>
      <c r="B381" s="4" t="s">
        <v>527</v>
      </c>
      <c r="C381" s="4" t="s">
        <v>597</v>
      </c>
      <c r="D381" s="4" t="s">
        <v>652</v>
      </c>
      <c r="E381" s="4" t="s">
        <v>717</v>
      </c>
      <c r="F381" s="4" t="s">
        <v>1223</v>
      </c>
    </row>
    <row r="382" spans="1:6" x14ac:dyDescent="0.25">
      <c r="A382" s="4">
        <v>302</v>
      </c>
      <c r="B382" s="4" t="s">
        <v>542</v>
      </c>
      <c r="C382" s="4" t="s">
        <v>612</v>
      </c>
      <c r="D382" s="4" t="s">
        <v>620</v>
      </c>
      <c r="E382" s="4" t="s">
        <v>1175</v>
      </c>
      <c r="F382" s="4" t="s">
        <v>1637</v>
      </c>
    </row>
    <row r="383" spans="1:6" x14ac:dyDescent="0.25">
      <c r="A383" s="4">
        <v>303</v>
      </c>
      <c r="B383" s="4" t="s">
        <v>524</v>
      </c>
      <c r="C383" s="4" t="s">
        <v>558</v>
      </c>
      <c r="D383" s="4" t="s">
        <v>601</v>
      </c>
      <c r="E383" s="4" t="s">
        <v>713</v>
      </c>
      <c r="F383" s="4" t="s">
        <v>1206</v>
      </c>
    </row>
    <row r="384" spans="1:6" x14ac:dyDescent="0.25">
      <c r="A384" s="4">
        <v>303</v>
      </c>
      <c r="B384" s="4" t="s">
        <v>912</v>
      </c>
      <c r="C384" s="4" t="s">
        <v>991</v>
      </c>
      <c r="D384" s="4" t="s">
        <v>1055</v>
      </c>
      <c r="E384" s="4" t="s">
        <v>1085</v>
      </c>
      <c r="F384" s="4" t="s">
        <v>1232</v>
      </c>
    </row>
    <row r="385" spans="1:6" x14ac:dyDescent="0.25">
      <c r="A385" s="4">
        <v>303</v>
      </c>
      <c r="B385" s="4" t="s">
        <v>489</v>
      </c>
      <c r="C385" s="4" t="s">
        <v>565</v>
      </c>
      <c r="D385" s="4" t="s">
        <v>630</v>
      </c>
      <c r="E385" s="4" t="s">
        <v>681</v>
      </c>
      <c r="F385" s="4" t="s">
        <v>755</v>
      </c>
    </row>
    <row r="386" spans="1:6" x14ac:dyDescent="0.25">
      <c r="A386" s="4">
        <v>303</v>
      </c>
      <c r="B386" s="4" t="s">
        <v>1657</v>
      </c>
      <c r="C386" s="4" t="s">
        <v>1010</v>
      </c>
      <c r="D386" s="4" t="s">
        <v>580</v>
      </c>
      <c r="E386" s="4" t="s">
        <v>1116</v>
      </c>
      <c r="F386" s="4" t="s">
        <v>769</v>
      </c>
    </row>
    <row r="387" spans="1:6" x14ac:dyDescent="0.25">
      <c r="A387" s="4">
        <v>304</v>
      </c>
      <c r="B387" s="4" t="s">
        <v>938</v>
      </c>
      <c r="C387" s="4" t="s">
        <v>560</v>
      </c>
      <c r="D387" s="4" t="s">
        <v>625</v>
      </c>
      <c r="E387" s="4" t="s">
        <v>730</v>
      </c>
      <c r="F387" s="4" t="s">
        <v>750</v>
      </c>
    </row>
    <row r="388" spans="1:6" x14ac:dyDescent="0.25">
      <c r="A388" s="4">
        <v>304</v>
      </c>
      <c r="B388" s="4" t="s">
        <v>1658</v>
      </c>
      <c r="C388" s="4" t="s">
        <v>1072</v>
      </c>
      <c r="D388" s="4" t="s">
        <v>662</v>
      </c>
      <c r="E388" s="4" t="s">
        <v>737</v>
      </c>
      <c r="F388" s="4" t="s">
        <v>1281</v>
      </c>
    </row>
    <row r="389" spans="1:6" x14ac:dyDescent="0.25">
      <c r="A389" s="4">
        <v>304</v>
      </c>
      <c r="B389" s="4" t="s">
        <v>1659</v>
      </c>
      <c r="C389" s="4" t="s">
        <v>563</v>
      </c>
      <c r="D389" s="4" t="s">
        <v>1674</v>
      </c>
      <c r="E389" s="4" t="s">
        <v>1691</v>
      </c>
      <c r="F389" s="4" t="s">
        <v>1710</v>
      </c>
    </row>
    <row r="390" spans="1:6" x14ac:dyDescent="0.25">
      <c r="A390" s="4">
        <v>304</v>
      </c>
      <c r="B390" s="4" t="s">
        <v>519</v>
      </c>
      <c r="C390" s="4" t="s">
        <v>1012</v>
      </c>
      <c r="D390" s="4" t="s">
        <v>619</v>
      </c>
      <c r="E390" s="4" t="s">
        <v>1321</v>
      </c>
      <c r="F390" s="4" t="s">
        <v>1711</v>
      </c>
    </row>
    <row r="391" spans="1:6" x14ac:dyDescent="0.25">
      <c r="A391" s="4">
        <v>305</v>
      </c>
      <c r="B391" s="4" t="s">
        <v>957</v>
      </c>
      <c r="C391" s="4" t="s">
        <v>634</v>
      </c>
      <c r="D391" s="4" t="s">
        <v>623</v>
      </c>
      <c r="E391" s="4" t="s">
        <v>1150</v>
      </c>
      <c r="F391" s="4" t="s">
        <v>1284</v>
      </c>
    </row>
    <row r="392" spans="1:6" x14ac:dyDescent="0.25">
      <c r="A392" s="4">
        <v>305</v>
      </c>
      <c r="B392" s="4" t="s">
        <v>1660</v>
      </c>
      <c r="C392" s="4" t="s">
        <v>985</v>
      </c>
      <c r="D392" s="4" t="s">
        <v>649</v>
      </c>
      <c r="E392" s="4" t="s">
        <v>1692</v>
      </c>
      <c r="F392" s="4" t="s">
        <v>1712</v>
      </c>
    </row>
    <row r="393" spans="1:6" x14ac:dyDescent="0.25">
      <c r="A393" s="4">
        <v>305</v>
      </c>
      <c r="B393" s="4" t="s">
        <v>535</v>
      </c>
      <c r="C393" s="4" t="s">
        <v>604</v>
      </c>
      <c r="D393" s="4" t="s">
        <v>658</v>
      </c>
      <c r="E393" s="4" t="s">
        <v>1693</v>
      </c>
      <c r="F393" s="4" t="s">
        <v>1713</v>
      </c>
    </row>
    <row r="394" spans="1:6" x14ac:dyDescent="0.25">
      <c r="A394" s="4">
        <v>305</v>
      </c>
      <c r="B394" s="4" t="s">
        <v>961</v>
      </c>
      <c r="C394" s="4" t="s">
        <v>1028</v>
      </c>
      <c r="D394" s="4" t="s">
        <v>569</v>
      </c>
      <c r="E394" s="4" t="s">
        <v>1424</v>
      </c>
      <c r="F394" s="4" t="s">
        <v>1714</v>
      </c>
    </row>
    <row r="395" spans="1:6" x14ac:dyDescent="0.25">
      <c r="A395" s="4">
        <v>306</v>
      </c>
      <c r="B395" s="4" t="s">
        <v>977</v>
      </c>
      <c r="C395" s="4" t="s">
        <v>1302</v>
      </c>
      <c r="D395" s="4" t="s">
        <v>668</v>
      </c>
      <c r="E395" s="4" t="s">
        <v>1178</v>
      </c>
      <c r="F395" s="4" t="s">
        <v>759</v>
      </c>
    </row>
    <row r="396" spans="1:6" x14ac:dyDescent="0.25">
      <c r="A396" s="4">
        <v>306</v>
      </c>
      <c r="B396" s="4" t="s">
        <v>524</v>
      </c>
      <c r="C396" s="4" t="s">
        <v>558</v>
      </c>
      <c r="D396" s="4" t="s">
        <v>601</v>
      </c>
      <c r="E396" s="4" t="s">
        <v>713</v>
      </c>
      <c r="F396" s="4" t="s">
        <v>1206</v>
      </c>
    </row>
    <row r="397" spans="1:6" x14ac:dyDescent="0.25">
      <c r="A397" s="4">
        <v>306</v>
      </c>
      <c r="B397" s="4" t="s">
        <v>533</v>
      </c>
      <c r="C397" s="4" t="s">
        <v>604</v>
      </c>
      <c r="D397" s="4" t="s">
        <v>569</v>
      </c>
      <c r="E397" s="4" t="s">
        <v>725</v>
      </c>
      <c r="F397" s="4" t="s">
        <v>1639</v>
      </c>
    </row>
    <row r="398" spans="1:6" x14ac:dyDescent="0.25">
      <c r="A398" s="4">
        <v>306</v>
      </c>
      <c r="B398" s="4" t="s">
        <v>937</v>
      </c>
      <c r="C398" s="4" t="s">
        <v>620</v>
      </c>
      <c r="D398" s="4" t="s">
        <v>1058</v>
      </c>
      <c r="E398" s="4" t="s">
        <v>703</v>
      </c>
      <c r="F398" s="4" t="s">
        <v>1715</v>
      </c>
    </row>
    <row r="399" spans="1:6" x14ac:dyDescent="0.25">
      <c r="A399" s="4">
        <v>307</v>
      </c>
      <c r="B399" s="4" t="s">
        <v>1661</v>
      </c>
      <c r="C399" s="4" t="s">
        <v>986</v>
      </c>
      <c r="D399" s="4" t="s">
        <v>626</v>
      </c>
      <c r="E399" s="4" t="s">
        <v>677</v>
      </c>
      <c r="F399" s="4" t="s">
        <v>751</v>
      </c>
    </row>
    <row r="400" spans="1:6" x14ac:dyDescent="0.25">
      <c r="A400" s="4">
        <v>307</v>
      </c>
      <c r="B400" s="4" t="s">
        <v>489</v>
      </c>
      <c r="C400" s="4" t="s">
        <v>565</v>
      </c>
      <c r="D400" s="4" t="s">
        <v>630</v>
      </c>
      <c r="E400" s="4" t="s">
        <v>681</v>
      </c>
      <c r="F400" s="4" t="s">
        <v>755</v>
      </c>
    </row>
    <row r="401" spans="1:6" x14ac:dyDescent="0.25">
      <c r="A401" s="4">
        <v>307</v>
      </c>
      <c r="B401" s="4" t="s">
        <v>912</v>
      </c>
      <c r="C401" s="4" t="s">
        <v>991</v>
      </c>
      <c r="D401" s="4" t="s">
        <v>1055</v>
      </c>
      <c r="E401" s="4" t="s">
        <v>1085</v>
      </c>
      <c r="F401" s="4" t="s">
        <v>1232</v>
      </c>
    </row>
    <row r="402" spans="1:6" x14ac:dyDescent="0.25">
      <c r="A402" s="4">
        <v>307</v>
      </c>
      <c r="B402" s="4" t="s">
        <v>959</v>
      </c>
      <c r="C402" s="4" t="s">
        <v>1026</v>
      </c>
      <c r="D402" s="4" t="s">
        <v>1069</v>
      </c>
      <c r="E402" s="4" t="s">
        <v>1152</v>
      </c>
      <c r="F402" s="4" t="s">
        <v>1709</v>
      </c>
    </row>
    <row r="403" spans="1:6" x14ac:dyDescent="0.25">
      <c r="A403" s="4">
        <v>308</v>
      </c>
      <c r="B403" s="4" t="s">
        <v>487</v>
      </c>
      <c r="C403" s="4" t="s">
        <v>556</v>
      </c>
      <c r="D403" s="4" t="s">
        <v>608</v>
      </c>
      <c r="E403" s="4" t="s">
        <v>737</v>
      </c>
      <c r="F403" s="4" t="s">
        <v>1281</v>
      </c>
    </row>
    <row r="404" spans="1:6" x14ac:dyDescent="0.25">
      <c r="A404" s="4">
        <v>308</v>
      </c>
      <c r="B404" s="4" t="s">
        <v>956</v>
      </c>
      <c r="C404" s="4" t="s">
        <v>569</v>
      </c>
      <c r="D404" s="4" t="s">
        <v>1043</v>
      </c>
      <c r="E404" s="4" t="s">
        <v>1149</v>
      </c>
      <c r="F404" s="4" t="s">
        <v>1283</v>
      </c>
    </row>
    <row r="405" spans="1:6" x14ac:dyDescent="0.25">
      <c r="A405" s="4">
        <v>308</v>
      </c>
      <c r="B405" s="4" t="s">
        <v>919</v>
      </c>
      <c r="C405" s="4" t="s">
        <v>997</v>
      </c>
      <c r="D405" s="4" t="s">
        <v>642</v>
      </c>
      <c r="E405" s="4" t="s">
        <v>1091</v>
      </c>
      <c r="F405" s="4" t="s">
        <v>770</v>
      </c>
    </row>
    <row r="406" spans="1:6" x14ac:dyDescent="0.25">
      <c r="A406" s="4">
        <v>309</v>
      </c>
      <c r="B406" s="4" t="s">
        <v>537</v>
      </c>
      <c r="C406" s="4" t="s">
        <v>607</v>
      </c>
      <c r="D406" s="4" t="s">
        <v>660</v>
      </c>
      <c r="E406" s="4" t="s">
        <v>728</v>
      </c>
      <c r="F406" s="4" t="s">
        <v>1230</v>
      </c>
    </row>
    <row r="407" spans="1:6" x14ac:dyDescent="0.25">
      <c r="A407" s="4">
        <v>309</v>
      </c>
      <c r="B407" s="4" t="s">
        <v>925</v>
      </c>
      <c r="C407" s="4" t="s">
        <v>594</v>
      </c>
      <c r="D407" s="4" t="s">
        <v>650</v>
      </c>
      <c r="E407" s="4" t="s">
        <v>1685</v>
      </c>
      <c r="F407" s="4" t="s">
        <v>1705</v>
      </c>
    </row>
    <row r="408" spans="1:6" x14ac:dyDescent="0.25">
      <c r="A408" s="4">
        <v>309</v>
      </c>
      <c r="B408" s="4" t="s">
        <v>535</v>
      </c>
      <c r="C408" s="4" t="s">
        <v>604</v>
      </c>
      <c r="D408" s="4" t="s">
        <v>658</v>
      </c>
      <c r="E408" s="4" t="s">
        <v>1693</v>
      </c>
      <c r="F408" s="4" t="s">
        <v>1713</v>
      </c>
    </row>
    <row r="409" spans="1:6" x14ac:dyDescent="0.25">
      <c r="A409" s="4">
        <v>309</v>
      </c>
      <c r="B409" s="4" t="s">
        <v>1293</v>
      </c>
      <c r="C409" s="4" t="s">
        <v>611</v>
      </c>
      <c r="D409" s="4" t="s">
        <v>1067</v>
      </c>
      <c r="E409" s="4" t="s">
        <v>1144</v>
      </c>
      <c r="F409" s="4" t="s">
        <v>1279</v>
      </c>
    </row>
    <row r="410" spans="1:6" x14ac:dyDescent="0.25">
      <c r="A410" s="4">
        <v>310</v>
      </c>
      <c r="B410" s="4" t="s">
        <v>1620</v>
      </c>
      <c r="C410" s="4" t="s">
        <v>988</v>
      </c>
      <c r="D410" s="4" t="s">
        <v>1675</v>
      </c>
      <c r="E410" s="4" t="s">
        <v>1694</v>
      </c>
      <c r="F410" s="4" t="s">
        <v>1644</v>
      </c>
    </row>
    <row r="411" spans="1:6" x14ac:dyDescent="0.25">
      <c r="A411" s="4">
        <v>310</v>
      </c>
      <c r="B411" s="4" t="s">
        <v>1662</v>
      </c>
      <c r="C411" s="4" t="s">
        <v>631</v>
      </c>
      <c r="D411" s="4"/>
      <c r="E411" s="4" t="s">
        <v>1695</v>
      </c>
      <c r="F411" s="4" t="s">
        <v>1716</v>
      </c>
    </row>
    <row r="412" spans="1:6" x14ac:dyDescent="0.25">
      <c r="A412" s="4">
        <v>310</v>
      </c>
      <c r="B412" s="4" t="s">
        <v>489</v>
      </c>
      <c r="C412" s="4" t="s">
        <v>558</v>
      </c>
      <c r="D412" s="4" t="s">
        <v>623</v>
      </c>
      <c r="E412" s="4" t="s">
        <v>1311</v>
      </c>
      <c r="F412" s="4" t="s">
        <v>1207</v>
      </c>
    </row>
    <row r="413" spans="1:6" x14ac:dyDescent="0.25">
      <c r="A413" s="4">
        <v>310</v>
      </c>
      <c r="B413" s="4" t="s">
        <v>912</v>
      </c>
      <c r="C413" s="4" t="s">
        <v>991</v>
      </c>
      <c r="D413" s="4" t="s">
        <v>1055</v>
      </c>
      <c r="E413" s="4" t="s">
        <v>1085</v>
      </c>
      <c r="F413" s="4" t="s">
        <v>1232</v>
      </c>
    </row>
    <row r="414" spans="1:6" x14ac:dyDescent="0.25">
      <c r="A414" s="4">
        <v>311</v>
      </c>
      <c r="B414" s="4" t="s">
        <v>494</v>
      </c>
      <c r="C414" s="4" t="s">
        <v>563</v>
      </c>
      <c r="D414" s="4" t="s">
        <v>645</v>
      </c>
      <c r="E414" s="4" t="s">
        <v>707</v>
      </c>
      <c r="F414" s="4" t="s">
        <v>807</v>
      </c>
    </row>
    <row r="415" spans="1:6" x14ac:dyDescent="0.25">
      <c r="A415" s="4">
        <v>311</v>
      </c>
      <c r="B415" s="4" t="s">
        <v>488</v>
      </c>
      <c r="C415" s="4" t="s">
        <v>1017</v>
      </c>
      <c r="D415" s="4" t="s">
        <v>569</v>
      </c>
      <c r="E415" s="4" t="s">
        <v>1092</v>
      </c>
      <c r="F415" s="4" t="s">
        <v>1214</v>
      </c>
    </row>
    <row r="416" spans="1:6" x14ac:dyDescent="0.25">
      <c r="A416" s="4">
        <v>311</v>
      </c>
      <c r="B416" s="4" t="s">
        <v>943</v>
      </c>
      <c r="C416" s="4" t="s">
        <v>1558</v>
      </c>
      <c r="D416" s="4" t="s">
        <v>569</v>
      </c>
      <c r="E416" s="4" t="s">
        <v>693</v>
      </c>
      <c r="F416" s="4" t="s">
        <v>763</v>
      </c>
    </row>
    <row r="417" spans="1:6" x14ac:dyDescent="0.25">
      <c r="A417" s="4">
        <v>311</v>
      </c>
      <c r="B417" s="4" t="s">
        <v>515</v>
      </c>
      <c r="C417" s="4" t="s">
        <v>612</v>
      </c>
      <c r="D417" s="4" t="s">
        <v>620</v>
      </c>
      <c r="E417" s="4" t="s">
        <v>1175</v>
      </c>
      <c r="F417" s="4" t="s">
        <v>1637</v>
      </c>
    </row>
    <row r="418" spans="1:6" x14ac:dyDescent="0.25">
      <c r="A418" s="4">
        <v>312</v>
      </c>
      <c r="B418" s="4" t="s">
        <v>1617</v>
      </c>
      <c r="C418" s="4" t="s">
        <v>617</v>
      </c>
      <c r="D418" s="4" t="s">
        <v>604</v>
      </c>
      <c r="E418" s="4" t="s">
        <v>1630</v>
      </c>
      <c r="F418" s="4" t="s">
        <v>1636</v>
      </c>
    </row>
    <row r="419" spans="1:6" x14ac:dyDescent="0.25">
      <c r="A419" s="4">
        <v>312</v>
      </c>
      <c r="B419" s="4" t="s">
        <v>912</v>
      </c>
      <c r="C419" s="4" t="s">
        <v>991</v>
      </c>
      <c r="D419" s="4" t="s">
        <v>1055</v>
      </c>
      <c r="E419" s="4" t="s">
        <v>1085</v>
      </c>
      <c r="F419" s="4" t="s">
        <v>1232</v>
      </c>
    </row>
    <row r="420" spans="1:6" x14ac:dyDescent="0.25">
      <c r="A420" s="4">
        <v>312</v>
      </c>
      <c r="B420" s="4" t="s">
        <v>915</v>
      </c>
      <c r="C420" s="4" t="s">
        <v>564</v>
      </c>
      <c r="D420" s="4" t="s">
        <v>629</v>
      </c>
      <c r="E420" s="4" t="s">
        <v>680</v>
      </c>
      <c r="F420" s="4" t="s">
        <v>1640</v>
      </c>
    </row>
    <row r="421" spans="1:6" x14ac:dyDescent="0.25">
      <c r="A421" s="4">
        <v>312</v>
      </c>
      <c r="B421" s="4" t="s">
        <v>524</v>
      </c>
      <c r="C421" s="4" t="s">
        <v>558</v>
      </c>
      <c r="D421" s="4" t="s">
        <v>601</v>
      </c>
      <c r="E421" s="4" t="s">
        <v>713</v>
      </c>
      <c r="F421" s="4" t="s">
        <v>1206</v>
      </c>
    </row>
    <row r="422" spans="1:6" x14ac:dyDescent="0.25">
      <c r="A422" s="4">
        <v>313</v>
      </c>
      <c r="B422" s="4" t="s">
        <v>1663</v>
      </c>
      <c r="C422" s="4" t="s">
        <v>1492</v>
      </c>
      <c r="D422" s="4" t="s">
        <v>1676</v>
      </c>
      <c r="E422" s="4" t="s">
        <v>1575</v>
      </c>
      <c r="F422" s="4" t="s">
        <v>750</v>
      </c>
    </row>
    <row r="423" spans="1:6" x14ac:dyDescent="0.25">
      <c r="A423" s="4">
        <v>313</v>
      </c>
      <c r="B423" s="4" t="s">
        <v>546</v>
      </c>
      <c r="C423" s="4" t="s">
        <v>601</v>
      </c>
      <c r="D423" s="4" t="s">
        <v>1677</v>
      </c>
      <c r="E423" s="4" t="s">
        <v>1630</v>
      </c>
      <c r="F423" s="4" t="s">
        <v>1636</v>
      </c>
    </row>
    <row r="424" spans="1:6" x14ac:dyDescent="0.25">
      <c r="A424" s="4">
        <v>313</v>
      </c>
      <c r="B424" s="4" t="s">
        <v>915</v>
      </c>
      <c r="C424" s="4" t="s">
        <v>564</v>
      </c>
      <c r="D424" s="4" t="s">
        <v>629</v>
      </c>
      <c r="E424" s="4" t="s">
        <v>680</v>
      </c>
      <c r="F424" s="4" t="s">
        <v>1640</v>
      </c>
    </row>
    <row r="425" spans="1:6" x14ac:dyDescent="0.25">
      <c r="A425" s="4">
        <v>313</v>
      </c>
      <c r="B425" s="4" t="s">
        <v>1721</v>
      </c>
      <c r="C425" s="4" t="s">
        <v>1561</v>
      </c>
      <c r="D425" s="4" t="s">
        <v>1722</v>
      </c>
      <c r="E425" s="4" t="s">
        <v>1184</v>
      </c>
      <c r="F425" s="4" t="s">
        <v>1219</v>
      </c>
    </row>
    <row r="426" spans="1:6" x14ac:dyDescent="0.25">
      <c r="A426" s="4">
        <v>314</v>
      </c>
      <c r="B426" s="4" t="s">
        <v>1621</v>
      </c>
      <c r="C426" s="4" t="s">
        <v>1624</v>
      </c>
      <c r="D426" s="4" t="s">
        <v>1627</v>
      </c>
      <c r="E426" s="4" t="s">
        <v>1696</v>
      </c>
      <c r="F426" s="4" t="s">
        <v>1645</v>
      </c>
    </row>
    <row r="427" spans="1:6" x14ac:dyDescent="0.25">
      <c r="A427" s="4">
        <v>314</v>
      </c>
      <c r="B427" s="4" t="s">
        <v>938</v>
      </c>
      <c r="C427" s="4" t="s">
        <v>560</v>
      </c>
      <c r="D427" s="4" t="s">
        <v>625</v>
      </c>
      <c r="E427" s="4" t="s">
        <v>730</v>
      </c>
      <c r="F427" s="4" t="s">
        <v>750</v>
      </c>
    </row>
    <row r="428" spans="1:6" x14ac:dyDescent="0.25">
      <c r="A428" s="4">
        <v>314</v>
      </c>
      <c r="B428" s="4" t="s">
        <v>523</v>
      </c>
      <c r="C428" s="4" t="s">
        <v>593</v>
      </c>
      <c r="D428" s="4" t="s">
        <v>649</v>
      </c>
      <c r="E428" s="4" t="s">
        <v>1184</v>
      </c>
      <c r="F428" s="4" t="s">
        <v>1219</v>
      </c>
    </row>
    <row r="429" spans="1:6" x14ac:dyDescent="0.25">
      <c r="A429" s="4">
        <v>314</v>
      </c>
      <c r="B429" s="4" t="s">
        <v>537</v>
      </c>
      <c r="C429" s="4" t="s">
        <v>607</v>
      </c>
      <c r="D429" s="4" t="s">
        <v>660</v>
      </c>
      <c r="E429" s="4" t="s">
        <v>728</v>
      </c>
      <c r="F429" s="4" t="s">
        <v>1230</v>
      </c>
    </row>
    <row r="430" spans="1:6" x14ac:dyDescent="0.25">
      <c r="A430" s="4">
        <v>315</v>
      </c>
      <c r="B430" s="4" t="s">
        <v>1622</v>
      </c>
      <c r="C430" s="4" t="s">
        <v>631</v>
      </c>
      <c r="D430" s="4" t="s">
        <v>1628</v>
      </c>
      <c r="E430" s="4" t="s">
        <v>1634</v>
      </c>
      <c r="F430" s="4" t="s">
        <v>1646</v>
      </c>
    </row>
    <row r="431" spans="1:6" x14ac:dyDescent="0.25">
      <c r="A431" s="4">
        <v>315</v>
      </c>
      <c r="B431" s="4" t="s">
        <v>938</v>
      </c>
      <c r="C431" s="4" t="s">
        <v>560</v>
      </c>
      <c r="D431" s="4" t="s">
        <v>625</v>
      </c>
      <c r="E431" s="4" t="s">
        <v>1575</v>
      </c>
      <c r="F431" s="4" t="s">
        <v>750</v>
      </c>
    </row>
    <row r="432" spans="1:6" x14ac:dyDescent="0.25">
      <c r="A432" s="4">
        <v>315</v>
      </c>
      <c r="B432" s="4" t="s">
        <v>523</v>
      </c>
      <c r="C432" s="4" t="s">
        <v>593</v>
      </c>
      <c r="D432" s="4" t="s">
        <v>649</v>
      </c>
      <c r="E432" s="4" t="s">
        <v>1184</v>
      </c>
      <c r="F432" s="4" t="s">
        <v>1219</v>
      </c>
    </row>
    <row r="433" spans="1:6" x14ac:dyDescent="0.25">
      <c r="A433" s="4">
        <v>315</v>
      </c>
      <c r="B433" s="4" t="s">
        <v>959</v>
      </c>
      <c r="C433" s="4" t="s">
        <v>1026</v>
      </c>
      <c r="D433" s="4" t="s">
        <v>1069</v>
      </c>
      <c r="E433" s="4" t="s">
        <v>1152</v>
      </c>
      <c r="F433" s="4" t="s">
        <v>1709</v>
      </c>
    </row>
    <row r="434" spans="1:6" x14ac:dyDescent="0.25">
      <c r="A434" s="4">
        <v>316</v>
      </c>
      <c r="B434" s="4" t="s">
        <v>1664</v>
      </c>
      <c r="C434" s="4" t="s">
        <v>631</v>
      </c>
      <c r="D434" s="4" t="s">
        <v>1628</v>
      </c>
      <c r="E434" s="4" t="s">
        <v>1634</v>
      </c>
      <c r="F434" s="4" t="s">
        <v>1646</v>
      </c>
    </row>
    <row r="435" spans="1:6" x14ac:dyDescent="0.25">
      <c r="A435" s="4">
        <v>316</v>
      </c>
      <c r="B435" s="4" t="s">
        <v>938</v>
      </c>
      <c r="C435" s="4" t="s">
        <v>560</v>
      </c>
      <c r="D435" s="4" t="s">
        <v>625</v>
      </c>
      <c r="E435" s="4" t="s">
        <v>1320</v>
      </c>
      <c r="F435" s="4" t="s">
        <v>750</v>
      </c>
    </row>
    <row r="436" spans="1:6" x14ac:dyDescent="0.25">
      <c r="A436" s="4">
        <v>316</v>
      </c>
      <c r="B436" s="4" t="s">
        <v>523</v>
      </c>
      <c r="C436" s="4" t="s">
        <v>593</v>
      </c>
      <c r="D436" s="4" t="s">
        <v>649</v>
      </c>
      <c r="E436" s="4" t="s">
        <v>1184</v>
      </c>
      <c r="F436" s="4" t="s">
        <v>1219</v>
      </c>
    </row>
    <row r="437" spans="1:6" x14ac:dyDescent="0.25">
      <c r="A437" s="4">
        <v>316</v>
      </c>
      <c r="B437" s="4" t="s">
        <v>959</v>
      </c>
      <c r="C437" s="4" t="s">
        <v>1026</v>
      </c>
      <c r="D437" s="4" t="s">
        <v>1069</v>
      </c>
      <c r="E437" s="4" t="s">
        <v>1152</v>
      </c>
      <c r="F437" s="4" t="s">
        <v>1709</v>
      </c>
    </row>
    <row r="438" spans="1:6" x14ac:dyDescent="0.25">
      <c r="A438" s="4">
        <v>317</v>
      </c>
      <c r="B438" s="4" t="s">
        <v>496</v>
      </c>
      <c r="C438" s="4" t="s">
        <v>558</v>
      </c>
      <c r="D438" s="4" t="s">
        <v>1678</v>
      </c>
      <c r="E438" s="4" t="s">
        <v>1311</v>
      </c>
      <c r="F438" s="4" t="s">
        <v>1207</v>
      </c>
    </row>
    <row r="439" spans="1:6" x14ac:dyDescent="0.25">
      <c r="A439" s="4">
        <v>317</v>
      </c>
      <c r="B439" s="4" t="s">
        <v>909</v>
      </c>
      <c r="C439" s="4" t="s">
        <v>988</v>
      </c>
      <c r="D439" s="4" t="s">
        <v>646</v>
      </c>
      <c r="E439" s="4" t="s">
        <v>709</v>
      </c>
      <c r="F439" s="4" t="s">
        <v>777</v>
      </c>
    </row>
    <row r="440" spans="1:6" x14ac:dyDescent="0.25">
      <c r="A440" s="4">
        <v>317</v>
      </c>
      <c r="B440" s="4" t="s">
        <v>1539</v>
      </c>
      <c r="C440" s="4" t="s">
        <v>1555</v>
      </c>
      <c r="D440" s="4" t="s">
        <v>648</v>
      </c>
      <c r="E440" s="4" t="s">
        <v>1684</v>
      </c>
      <c r="F440" s="4" t="s">
        <v>1543</v>
      </c>
    </row>
    <row r="441" spans="1:6" x14ac:dyDescent="0.25">
      <c r="A441" s="4">
        <v>317</v>
      </c>
      <c r="B441" s="4" t="s">
        <v>544</v>
      </c>
      <c r="C441" s="4" t="s">
        <v>562</v>
      </c>
      <c r="D441" s="4" t="s">
        <v>663</v>
      </c>
      <c r="E441" s="4" t="s">
        <v>1682</v>
      </c>
      <c r="F441" s="4" t="s">
        <v>752</v>
      </c>
    </row>
    <row r="442" spans="1:6" x14ac:dyDescent="0.25">
      <c r="A442" s="4">
        <v>318</v>
      </c>
      <c r="B442" s="4" t="s">
        <v>939</v>
      </c>
      <c r="C442" s="4" t="s">
        <v>1671</v>
      </c>
      <c r="D442" s="4" t="s">
        <v>1059</v>
      </c>
      <c r="E442" s="4" t="s">
        <v>1127</v>
      </c>
      <c r="F442" s="4" t="s">
        <v>1717</v>
      </c>
    </row>
    <row r="443" spans="1:6" x14ac:dyDescent="0.25">
      <c r="A443" s="4">
        <v>318</v>
      </c>
      <c r="B443" s="4" t="s">
        <v>526</v>
      </c>
      <c r="C443" s="4" t="s">
        <v>1013</v>
      </c>
      <c r="D443" s="4" t="s">
        <v>575</v>
      </c>
      <c r="E443" s="4" t="s">
        <v>1126</v>
      </c>
      <c r="F443" s="4" t="s">
        <v>1647</v>
      </c>
    </row>
    <row r="444" spans="1:6" x14ac:dyDescent="0.25">
      <c r="A444" s="4">
        <v>318</v>
      </c>
      <c r="B444" s="4" t="s">
        <v>1368</v>
      </c>
      <c r="C444" s="4" t="s">
        <v>1672</v>
      </c>
      <c r="D444" s="4" t="s">
        <v>1065</v>
      </c>
      <c r="E444" s="4" t="s">
        <v>1697</v>
      </c>
      <c r="F444" s="4" t="s">
        <v>1718</v>
      </c>
    </row>
    <row r="445" spans="1:6" x14ac:dyDescent="0.25">
      <c r="A445" s="4">
        <v>318</v>
      </c>
      <c r="B445" s="4" t="s">
        <v>1665</v>
      </c>
      <c r="C445" s="4" t="s">
        <v>1409</v>
      </c>
      <c r="D445" s="4" t="s">
        <v>1473</v>
      </c>
      <c r="E445" s="4" t="s">
        <v>1698</v>
      </c>
      <c r="F445" s="4" t="s">
        <v>1719</v>
      </c>
    </row>
    <row r="446" spans="1:6" x14ac:dyDescent="0.25">
      <c r="A446" s="4">
        <v>319</v>
      </c>
      <c r="B446" s="4" t="s">
        <v>906</v>
      </c>
      <c r="C446" s="4" t="s">
        <v>986</v>
      </c>
      <c r="D446" s="4" t="s">
        <v>626</v>
      </c>
      <c r="E446" s="4" t="s">
        <v>677</v>
      </c>
      <c r="F446" s="4" t="s">
        <v>751</v>
      </c>
    </row>
    <row r="447" spans="1:6" x14ac:dyDescent="0.25">
      <c r="A447" s="4">
        <v>319</v>
      </c>
      <c r="B447" s="4" t="s">
        <v>913</v>
      </c>
      <c r="C447" s="4" t="s">
        <v>558</v>
      </c>
      <c r="D447" s="4" t="s">
        <v>601</v>
      </c>
      <c r="E447" s="4" t="s">
        <v>713</v>
      </c>
      <c r="F447" s="4" t="s">
        <v>1206</v>
      </c>
    </row>
    <row r="448" spans="1:6" x14ac:dyDescent="0.25">
      <c r="A448" s="4">
        <v>319</v>
      </c>
      <c r="B448" s="4" t="s">
        <v>487</v>
      </c>
      <c r="C448" s="4" t="s">
        <v>556</v>
      </c>
      <c r="D448" s="4" t="s">
        <v>608</v>
      </c>
      <c r="E448" s="4" t="s">
        <v>1599</v>
      </c>
      <c r="F448" s="4" t="s">
        <v>1281</v>
      </c>
    </row>
    <row r="449" spans="1:6" x14ac:dyDescent="0.25">
      <c r="A449" s="4">
        <v>319</v>
      </c>
      <c r="B449" s="4" t="s">
        <v>494</v>
      </c>
      <c r="C449" s="4" t="s">
        <v>589</v>
      </c>
      <c r="D449" s="4" t="s">
        <v>601</v>
      </c>
      <c r="E449" s="4" t="s">
        <v>1166</v>
      </c>
      <c r="F449" s="4" t="s">
        <v>1648</v>
      </c>
    </row>
    <row r="450" spans="1:6" x14ac:dyDescent="0.25">
      <c r="A450" s="4">
        <v>320</v>
      </c>
      <c r="B450" s="4" t="s">
        <v>487</v>
      </c>
      <c r="C450" s="4" t="s">
        <v>556</v>
      </c>
      <c r="D450" s="4" t="s">
        <v>608</v>
      </c>
      <c r="E450" s="4" t="s">
        <v>1188</v>
      </c>
      <c r="F450" s="4" t="s">
        <v>1281</v>
      </c>
    </row>
    <row r="451" spans="1:6" x14ac:dyDescent="0.25">
      <c r="A451" s="4">
        <v>320</v>
      </c>
      <c r="B451" s="4" t="s">
        <v>496</v>
      </c>
      <c r="C451" s="4" t="s">
        <v>558</v>
      </c>
      <c r="D451" s="4" t="s">
        <v>623</v>
      </c>
      <c r="E451" s="4" t="s">
        <v>1311</v>
      </c>
      <c r="F451" s="4" t="s">
        <v>1207</v>
      </c>
    </row>
    <row r="452" spans="1:6" x14ac:dyDescent="0.25">
      <c r="A452" s="4">
        <v>320</v>
      </c>
      <c r="B452" s="4" t="s">
        <v>1551</v>
      </c>
      <c r="C452" s="4" t="s">
        <v>635</v>
      </c>
      <c r="D452" s="4" t="s">
        <v>1066</v>
      </c>
      <c r="E452" s="4" t="s">
        <v>1699</v>
      </c>
      <c r="F452" s="4" t="s">
        <v>1582</v>
      </c>
    </row>
    <row r="453" spans="1:6" x14ac:dyDescent="0.25">
      <c r="A453" s="4">
        <v>320</v>
      </c>
      <c r="B453" s="4" t="s">
        <v>938</v>
      </c>
      <c r="C453" s="4" t="s">
        <v>560</v>
      </c>
      <c r="D453" s="4" t="s">
        <v>625</v>
      </c>
      <c r="E453" s="4" t="s">
        <v>1575</v>
      </c>
      <c r="F453" s="4" t="s">
        <v>750</v>
      </c>
    </row>
    <row r="454" spans="1:6" x14ac:dyDescent="0.25">
      <c r="A454" s="4">
        <v>321</v>
      </c>
      <c r="B454" s="4" t="s">
        <v>494</v>
      </c>
      <c r="C454" s="4" t="s">
        <v>589</v>
      </c>
      <c r="D454" s="4" t="s">
        <v>601</v>
      </c>
      <c r="E454" s="4" t="s">
        <v>1166</v>
      </c>
      <c r="F454" s="4" t="s">
        <v>1648</v>
      </c>
    </row>
    <row r="455" spans="1:6" x14ac:dyDescent="0.25">
      <c r="A455" s="4">
        <v>321</v>
      </c>
      <c r="B455" s="4" t="s">
        <v>1666</v>
      </c>
      <c r="C455" s="4" t="s">
        <v>620</v>
      </c>
      <c r="D455" s="4" t="s">
        <v>614</v>
      </c>
      <c r="E455" s="4" t="s">
        <v>1700</v>
      </c>
      <c r="F455" s="4" t="s">
        <v>1720</v>
      </c>
    </row>
    <row r="456" spans="1:6" x14ac:dyDescent="0.25">
      <c r="A456" s="11">
        <v>3769098</v>
      </c>
      <c r="B456" s="11" t="s">
        <v>535</v>
      </c>
      <c r="C456" s="11" t="s">
        <v>604</v>
      </c>
      <c r="D456" s="11" t="s">
        <v>658</v>
      </c>
      <c r="E456" s="11" t="s">
        <v>743</v>
      </c>
      <c r="F456" s="11" t="s">
        <v>809</v>
      </c>
    </row>
    <row r="457" spans="1:6" x14ac:dyDescent="0.25">
      <c r="A457" s="11">
        <v>3769098</v>
      </c>
      <c r="B457" s="11" t="s">
        <v>956</v>
      </c>
      <c r="C457" s="11" t="s">
        <v>569</v>
      </c>
      <c r="D457" s="11" t="s">
        <v>1043</v>
      </c>
      <c r="E457" s="11" t="s">
        <v>1190</v>
      </c>
      <c r="F457" s="11" t="s">
        <v>1283</v>
      </c>
    </row>
    <row r="458" spans="1:6" x14ac:dyDescent="0.25">
      <c r="A458" s="11">
        <v>3769098</v>
      </c>
      <c r="B458" s="11" t="s">
        <v>957</v>
      </c>
      <c r="C458" s="11" t="s">
        <v>634</v>
      </c>
      <c r="D458" s="11" t="s">
        <v>623</v>
      </c>
      <c r="E458" s="11" t="s">
        <v>1191</v>
      </c>
      <c r="F458" s="11" t="s">
        <v>1284</v>
      </c>
    </row>
    <row r="459" spans="1:6" x14ac:dyDescent="0.25">
      <c r="A459" s="11">
        <v>3769098</v>
      </c>
      <c r="B459" s="11" t="s">
        <v>981</v>
      </c>
      <c r="C459" s="11" t="s">
        <v>1074</v>
      </c>
      <c r="D459" s="11" t="s">
        <v>609</v>
      </c>
      <c r="E459" s="11" t="s">
        <v>1192</v>
      </c>
      <c r="F459" s="11" t="s">
        <v>1285</v>
      </c>
    </row>
    <row r="460" spans="1:6" x14ac:dyDescent="0.25">
      <c r="A460" s="11">
        <v>3769099</v>
      </c>
      <c r="B460" s="11" t="s">
        <v>554</v>
      </c>
      <c r="C460" s="11" t="s">
        <v>621</v>
      </c>
      <c r="D460" s="11" t="s">
        <v>2053</v>
      </c>
      <c r="E460" s="11" t="s">
        <v>744</v>
      </c>
      <c r="F460" s="11" t="s">
        <v>810</v>
      </c>
    </row>
    <row r="461" spans="1:6" x14ac:dyDescent="0.25">
      <c r="A461" s="11">
        <v>3769099</v>
      </c>
      <c r="B461" s="11" t="s">
        <v>524</v>
      </c>
      <c r="C461" s="11" t="s">
        <v>558</v>
      </c>
      <c r="D461" s="11" t="s">
        <v>601</v>
      </c>
      <c r="E461" s="11" t="s">
        <v>1174</v>
      </c>
      <c r="F461" s="11" t="s">
        <v>2053</v>
      </c>
    </row>
    <row r="462" spans="1:6" x14ac:dyDescent="0.25">
      <c r="A462" s="11">
        <v>3769099</v>
      </c>
      <c r="B462" s="11" t="s">
        <v>548</v>
      </c>
      <c r="C462" s="11" t="s">
        <v>1020</v>
      </c>
      <c r="D462" s="11" t="s">
        <v>614</v>
      </c>
      <c r="E462" s="11" t="s">
        <v>1182</v>
      </c>
      <c r="F462" s="11" t="s">
        <v>2053</v>
      </c>
    </row>
    <row r="463" spans="1:6" x14ac:dyDescent="0.25">
      <c r="A463" s="11">
        <v>3769099</v>
      </c>
      <c r="B463" s="11" t="s">
        <v>544</v>
      </c>
      <c r="C463" s="11" t="s">
        <v>562</v>
      </c>
      <c r="D463" s="11" t="s">
        <v>663</v>
      </c>
      <c r="E463" s="11" t="s">
        <v>1193</v>
      </c>
      <c r="F463" s="11" t="s">
        <v>2053</v>
      </c>
    </row>
    <row r="464" spans="1:6" x14ac:dyDescent="0.25">
      <c r="A464" s="11">
        <v>3769093</v>
      </c>
      <c r="B464" s="11" t="s">
        <v>929</v>
      </c>
      <c r="C464" s="11" t="s">
        <v>1034</v>
      </c>
      <c r="D464" s="11" t="s">
        <v>1050</v>
      </c>
      <c r="E464" s="11" t="s">
        <v>1177</v>
      </c>
      <c r="F464" s="11" t="s">
        <v>1276</v>
      </c>
    </row>
    <row r="465" spans="1:6" x14ac:dyDescent="0.25">
      <c r="A465" s="11">
        <v>3769093</v>
      </c>
      <c r="B465" s="11" t="s">
        <v>977</v>
      </c>
      <c r="C465" s="11" t="s">
        <v>1302</v>
      </c>
      <c r="D465" s="11" t="s">
        <v>668</v>
      </c>
      <c r="E465" s="11" t="s">
        <v>1178</v>
      </c>
      <c r="F465" s="11" t="s">
        <v>1277</v>
      </c>
    </row>
    <row r="466" spans="1:6" x14ac:dyDescent="0.25">
      <c r="A466" s="11">
        <v>3769093</v>
      </c>
      <c r="B466" s="11" t="s">
        <v>489</v>
      </c>
      <c r="C466" s="11" t="s">
        <v>565</v>
      </c>
      <c r="D466" s="11" t="s">
        <v>630</v>
      </c>
      <c r="E466" s="11" t="s">
        <v>1179</v>
      </c>
      <c r="F466" s="11" t="s">
        <v>806</v>
      </c>
    </row>
    <row r="467" spans="1:6" x14ac:dyDescent="0.25">
      <c r="A467" s="11">
        <v>3769093</v>
      </c>
      <c r="B467" s="11" t="s">
        <v>912</v>
      </c>
      <c r="C467" s="11" t="s">
        <v>991</v>
      </c>
      <c r="D467" s="11" t="s">
        <v>1055</v>
      </c>
      <c r="E467" s="11" t="s">
        <v>1180</v>
      </c>
      <c r="F467" s="11" t="s">
        <v>1205</v>
      </c>
    </row>
    <row r="468" spans="1:6" x14ac:dyDescent="0.25">
      <c r="A468" s="11">
        <v>3769094</v>
      </c>
      <c r="B468" s="11" t="s">
        <v>552</v>
      </c>
      <c r="C468" s="11" t="s">
        <v>569</v>
      </c>
      <c r="D468" s="11" t="s">
        <v>668</v>
      </c>
      <c r="E468" s="11" t="s">
        <v>741</v>
      </c>
      <c r="F468" s="11" t="s">
        <v>768</v>
      </c>
    </row>
    <row r="469" spans="1:6" x14ac:dyDescent="0.25">
      <c r="A469" s="11">
        <v>3769094</v>
      </c>
      <c r="B469" s="11" t="s">
        <v>978</v>
      </c>
      <c r="C469" s="11" t="s">
        <v>1035</v>
      </c>
      <c r="D469" s="11" t="s">
        <v>1074</v>
      </c>
      <c r="E469" s="11" t="s">
        <v>1181</v>
      </c>
      <c r="F469" s="11" t="s">
        <v>1342</v>
      </c>
    </row>
    <row r="470" spans="1:6" x14ac:dyDescent="0.25">
      <c r="A470" s="11">
        <v>3769094</v>
      </c>
      <c r="B470" s="11" t="s">
        <v>548</v>
      </c>
      <c r="C470" s="11" t="s">
        <v>1020</v>
      </c>
      <c r="D470" s="11" t="s">
        <v>614</v>
      </c>
      <c r="E470" s="11" t="s">
        <v>1182</v>
      </c>
      <c r="F470" s="11" t="s">
        <v>1343</v>
      </c>
    </row>
    <row r="471" spans="1:6" x14ac:dyDescent="0.25">
      <c r="A471" s="11">
        <v>3769094</v>
      </c>
      <c r="B471" s="11" t="s">
        <v>538</v>
      </c>
      <c r="C471" s="11" t="s">
        <v>608</v>
      </c>
      <c r="D471" s="11" t="s">
        <v>623</v>
      </c>
      <c r="E471" s="11" t="s">
        <v>1328</v>
      </c>
      <c r="F471" s="11" t="s">
        <v>1344</v>
      </c>
    </row>
    <row r="472" spans="1:6" x14ac:dyDescent="0.25">
      <c r="A472" s="11">
        <v>3769095</v>
      </c>
      <c r="B472" s="11" t="s">
        <v>494</v>
      </c>
      <c r="C472" s="11" t="s">
        <v>619</v>
      </c>
      <c r="D472" s="11" t="s">
        <v>645</v>
      </c>
      <c r="E472" s="11" t="s">
        <v>742</v>
      </c>
      <c r="F472" s="11" t="s">
        <v>807</v>
      </c>
    </row>
    <row r="473" spans="1:6" x14ac:dyDescent="0.25">
      <c r="A473" s="11">
        <v>3769095</v>
      </c>
      <c r="B473" s="11" t="s">
        <v>943</v>
      </c>
      <c r="C473" s="11" t="s">
        <v>576</v>
      </c>
      <c r="D473" s="11" t="s">
        <v>569</v>
      </c>
      <c r="E473" s="11" t="s">
        <v>693</v>
      </c>
      <c r="F473" s="11" t="s">
        <v>763</v>
      </c>
    </row>
    <row r="474" spans="1:6" x14ac:dyDescent="0.25">
      <c r="A474" s="11">
        <v>3769095</v>
      </c>
      <c r="B474" s="11" t="s">
        <v>523</v>
      </c>
      <c r="C474" s="11" t="s">
        <v>593</v>
      </c>
      <c r="D474" s="11" t="s">
        <v>649</v>
      </c>
      <c r="E474" s="11" t="s">
        <v>1184</v>
      </c>
      <c r="F474" s="11" t="s">
        <v>779</v>
      </c>
    </row>
    <row r="475" spans="1:6" x14ac:dyDescent="0.25">
      <c r="A475" s="11">
        <v>3769095</v>
      </c>
      <c r="B475" s="11" t="s">
        <v>488</v>
      </c>
      <c r="C475" s="11" t="s">
        <v>1017</v>
      </c>
      <c r="D475" s="11" t="s">
        <v>569</v>
      </c>
      <c r="E475" s="11" t="s">
        <v>1185</v>
      </c>
      <c r="F475" s="11" t="s">
        <v>1214</v>
      </c>
    </row>
    <row r="476" spans="1:6" x14ac:dyDescent="0.25">
      <c r="A476" s="11">
        <v>3769096</v>
      </c>
      <c r="B476" s="11" t="s">
        <v>954</v>
      </c>
      <c r="C476" s="11" t="s">
        <v>1022</v>
      </c>
      <c r="D476" s="11" t="s">
        <v>652</v>
      </c>
      <c r="E476" s="11" t="s">
        <v>726</v>
      </c>
      <c r="F476" s="11" t="s">
        <v>808</v>
      </c>
    </row>
    <row r="477" spans="1:6" x14ac:dyDescent="0.25">
      <c r="A477" s="11">
        <v>3769096</v>
      </c>
      <c r="B477" s="11" t="s">
        <v>942</v>
      </c>
      <c r="C477" s="11" t="s">
        <v>611</v>
      </c>
      <c r="D477" s="11" t="s">
        <v>1067</v>
      </c>
      <c r="E477" s="11" t="s">
        <v>1186</v>
      </c>
      <c r="F477" s="11" t="s">
        <v>1279</v>
      </c>
    </row>
    <row r="478" spans="1:6" x14ac:dyDescent="0.25">
      <c r="A478" s="11">
        <v>3769096</v>
      </c>
      <c r="B478" s="11" t="s">
        <v>524</v>
      </c>
      <c r="C478" s="11" t="s">
        <v>558</v>
      </c>
      <c r="D478" s="11" t="s">
        <v>601</v>
      </c>
      <c r="E478" s="11" t="s">
        <v>1174</v>
      </c>
      <c r="F478" s="11" t="s">
        <v>1280</v>
      </c>
    </row>
    <row r="479" spans="1:6" x14ac:dyDescent="0.25">
      <c r="A479" s="11">
        <v>3769096</v>
      </c>
      <c r="B479" s="11" t="s">
        <v>911</v>
      </c>
      <c r="C479" s="11" t="s">
        <v>990</v>
      </c>
      <c r="D479" s="11" t="s">
        <v>1039</v>
      </c>
      <c r="E479" s="11" t="s">
        <v>1187</v>
      </c>
      <c r="F479" s="11" t="s">
        <v>1204</v>
      </c>
    </row>
    <row r="480" spans="1:6" x14ac:dyDescent="0.25">
      <c r="A480" s="11">
        <v>3769097</v>
      </c>
      <c r="B480" s="11" t="s">
        <v>553</v>
      </c>
      <c r="C480" s="11" t="s">
        <v>620</v>
      </c>
      <c r="D480" s="11" t="s">
        <v>669</v>
      </c>
      <c r="E480" s="11" t="s">
        <v>1173</v>
      </c>
      <c r="F480" s="11" t="s">
        <v>2053</v>
      </c>
    </row>
    <row r="481" spans="1:6" x14ac:dyDescent="0.25">
      <c r="A481" s="11">
        <v>3769097</v>
      </c>
      <c r="B481" s="11" t="s">
        <v>917</v>
      </c>
      <c r="C481" s="11" t="s">
        <v>999</v>
      </c>
      <c r="D481" s="11" t="s">
        <v>1045</v>
      </c>
      <c r="E481" s="11" t="s">
        <v>1096</v>
      </c>
      <c r="F481" s="11" t="s">
        <v>1216</v>
      </c>
    </row>
    <row r="482" spans="1:6" x14ac:dyDescent="0.25">
      <c r="A482" s="11">
        <v>3769097</v>
      </c>
      <c r="B482" s="11" t="s">
        <v>540</v>
      </c>
      <c r="C482" s="11" t="s">
        <v>610</v>
      </c>
      <c r="D482" s="11" t="s">
        <v>661</v>
      </c>
      <c r="E482" s="11" t="s">
        <v>1189</v>
      </c>
      <c r="F482" s="11" t="s">
        <v>1282</v>
      </c>
    </row>
    <row r="483" spans="1:6" x14ac:dyDescent="0.25">
      <c r="A483" s="11">
        <v>3769097</v>
      </c>
      <c r="B483" s="11" t="s">
        <v>487</v>
      </c>
      <c r="C483" s="11" t="s">
        <v>556</v>
      </c>
      <c r="D483" s="11" t="s">
        <v>608</v>
      </c>
      <c r="E483" s="11" t="s">
        <v>1188</v>
      </c>
      <c r="F483" s="11" t="s">
        <v>1281</v>
      </c>
    </row>
    <row r="484" spans="1:6" x14ac:dyDescent="0.25">
      <c r="A484" s="11">
        <v>3769091</v>
      </c>
      <c r="B484" s="11" t="s">
        <v>959</v>
      </c>
      <c r="C484" s="11" t="s">
        <v>1026</v>
      </c>
      <c r="D484" s="11" t="s">
        <v>1069</v>
      </c>
      <c r="E484" s="11" t="s">
        <v>1152</v>
      </c>
      <c r="F484" s="11" t="s">
        <v>1263</v>
      </c>
    </row>
    <row r="485" spans="1:6" x14ac:dyDescent="0.25">
      <c r="A485" s="11">
        <v>3769091</v>
      </c>
      <c r="B485" s="11" t="s">
        <v>975</v>
      </c>
      <c r="C485" s="11" t="s">
        <v>569</v>
      </c>
      <c r="D485" s="11" t="s">
        <v>1044</v>
      </c>
      <c r="E485" s="11" t="s">
        <v>1173</v>
      </c>
      <c r="F485" s="11" t="s">
        <v>2053</v>
      </c>
    </row>
    <row r="486" spans="1:6" x14ac:dyDescent="0.25">
      <c r="A486" s="11">
        <v>3769091</v>
      </c>
      <c r="B486" s="11" t="s">
        <v>906</v>
      </c>
      <c r="C486" s="11" t="s">
        <v>986</v>
      </c>
      <c r="D486" s="11" t="s">
        <v>626</v>
      </c>
      <c r="E486" s="11" t="s">
        <v>677</v>
      </c>
      <c r="F486" s="11" t="s">
        <v>1198</v>
      </c>
    </row>
    <row r="487" spans="1:6" x14ac:dyDescent="0.25">
      <c r="A487" s="11">
        <v>3769091</v>
      </c>
      <c r="B487" s="11" t="s">
        <v>487</v>
      </c>
      <c r="C487" s="11" t="s">
        <v>556</v>
      </c>
      <c r="D487" s="11" t="s">
        <v>608</v>
      </c>
      <c r="E487" s="11" t="s">
        <v>1170</v>
      </c>
      <c r="F487" s="11" t="s">
        <v>1341</v>
      </c>
    </row>
    <row r="488" spans="1:6" x14ac:dyDescent="0.25">
      <c r="A488" s="11">
        <v>3769092</v>
      </c>
      <c r="B488" s="11" t="s">
        <v>542</v>
      </c>
      <c r="C488" s="11" t="s">
        <v>612</v>
      </c>
      <c r="D488" s="11" t="s">
        <v>620</v>
      </c>
      <c r="E488" s="11" t="s">
        <v>1175</v>
      </c>
      <c r="F488" s="11" t="s">
        <v>799</v>
      </c>
    </row>
    <row r="489" spans="1:6" x14ac:dyDescent="0.25">
      <c r="A489" s="11">
        <v>3769092</v>
      </c>
      <c r="B489" s="11" t="s">
        <v>976</v>
      </c>
      <c r="C489" s="11" t="s">
        <v>1033</v>
      </c>
      <c r="D489" s="11" t="s">
        <v>1073</v>
      </c>
      <c r="E489" s="11" t="s">
        <v>1176</v>
      </c>
      <c r="F489" s="11" t="s">
        <v>1275</v>
      </c>
    </row>
    <row r="490" spans="1:6" x14ac:dyDescent="0.25">
      <c r="A490" s="11">
        <v>3769092</v>
      </c>
      <c r="B490" s="11" t="s">
        <v>524</v>
      </c>
      <c r="C490" s="11" t="s">
        <v>558</v>
      </c>
      <c r="D490" s="11" t="s">
        <v>601</v>
      </c>
      <c r="E490" s="11" t="s">
        <v>1174</v>
      </c>
      <c r="F490" s="11" t="s">
        <v>780</v>
      </c>
    </row>
    <row r="491" spans="1:6" x14ac:dyDescent="0.25">
      <c r="A491" s="11">
        <v>3769092</v>
      </c>
      <c r="B491" s="11" t="s">
        <v>954</v>
      </c>
      <c r="C491" s="11" t="s">
        <v>1022</v>
      </c>
      <c r="D491" s="11" t="s">
        <v>652</v>
      </c>
      <c r="E491" s="11" t="s">
        <v>726</v>
      </c>
      <c r="F491" s="11" t="s">
        <v>792</v>
      </c>
    </row>
    <row r="492" spans="1:6" x14ac:dyDescent="0.25">
      <c r="A492" s="11">
        <v>4720113</v>
      </c>
      <c r="B492" s="11" t="s">
        <v>535</v>
      </c>
      <c r="C492" s="11" t="s">
        <v>1553</v>
      </c>
      <c r="D492" s="11" t="s">
        <v>1026</v>
      </c>
      <c r="E492" s="11" t="s">
        <v>1326</v>
      </c>
      <c r="F492" s="11" t="s">
        <v>1542</v>
      </c>
    </row>
    <row r="493" spans="1:6" x14ac:dyDescent="0.25">
      <c r="A493" s="11">
        <v>4720113</v>
      </c>
      <c r="B493" s="11" t="s">
        <v>954</v>
      </c>
      <c r="C493" s="11" t="s">
        <v>1022</v>
      </c>
      <c r="D493" s="11" t="s">
        <v>652</v>
      </c>
      <c r="E493" s="11" t="s">
        <v>726</v>
      </c>
      <c r="F493" s="11" t="s">
        <v>808</v>
      </c>
    </row>
    <row r="494" spans="1:6" x14ac:dyDescent="0.25">
      <c r="A494" s="11">
        <v>4720113</v>
      </c>
      <c r="B494" s="11" t="s">
        <v>1547</v>
      </c>
      <c r="C494" s="11" t="s">
        <v>1554</v>
      </c>
      <c r="D494" s="11" t="s">
        <v>1554</v>
      </c>
      <c r="E494" s="11" t="s">
        <v>1563</v>
      </c>
      <c r="F494" s="11" t="s">
        <v>1576</v>
      </c>
    </row>
    <row r="495" spans="1:6" x14ac:dyDescent="0.25">
      <c r="A495" s="11">
        <v>4720113</v>
      </c>
      <c r="B495" s="11" t="s">
        <v>1548</v>
      </c>
      <c r="C495" s="11" t="s">
        <v>983</v>
      </c>
      <c r="D495" s="11" t="s">
        <v>1562</v>
      </c>
      <c r="E495" s="11" t="s">
        <v>1564</v>
      </c>
      <c r="F495" s="11" t="s">
        <v>1577</v>
      </c>
    </row>
    <row r="496" spans="1:6" x14ac:dyDescent="0.25">
      <c r="A496" s="11">
        <v>4720114</v>
      </c>
      <c r="B496" s="11" t="s">
        <v>906</v>
      </c>
      <c r="C496" s="11" t="s">
        <v>986</v>
      </c>
      <c r="D496" s="11" t="s">
        <v>626</v>
      </c>
      <c r="E496" s="11" t="s">
        <v>1585</v>
      </c>
      <c r="F496" s="11" t="s">
        <v>751</v>
      </c>
    </row>
    <row r="497" spans="1:6" x14ac:dyDescent="0.25">
      <c r="A497" s="11">
        <v>4720114</v>
      </c>
      <c r="B497" s="11" t="s">
        <v>489</v>
      </c>
      <c r="C497" s="11" t="s">
        <v>558</v>
      </c>
      <c r="D497" s="11" t="s">
        <v>623</v>
      </c>
      <c r="E497" s="11" t="s">
        <v>1311</v>
      </c>
      <c r="F497" s="11" t="s">
        <v>1207</v>
      </c>
    </row>
    <row r="498" spans="1:6" x14ac:dyDescent="0.25">
      <c r="A498" s="11">
        <v>4720114</v>
      </c>
      <c r="B498" s="11" t="s">
        <v>1539</v>
      </c>
      <c r="C498" s="11" t="s">
        <v>1555</v>
      </c>
      <c r="D498" s="11" t="s">
        <v>648</v>
      </c>
      <c r="E498" s="11" t="s">
        <v>1566</v>
      </c>
      <c r="F498" s="11" t="s">
        <v>1543</v>
      </c>
    </row>
    <row r="499" spans="1:6" x14ac:dyDescent="0.25">
      <c r="A499" s="11">
        <v>4720114</v>
      </c>
      <c r="B499" s="11" t="s">
        <v>912</v>
      </c>
      <c r="C499" s="11" t="s">
        <v>991</v>
      </c>
      <c r="D499" s="11" t="s">
        <v>1055</v>
      </c>
      <c r="E499" s="11" t="s">
        <v>1180</v>
      </c>
      <c r="F499" s="11" t="s">
        <v>1232</v>
      </c>
    </row>
    <row r="500" spans="1:6" x14ac:dyDescent="0.25">
      <c r="A500" s="11">
        <v>4720115</v>
      </c>
      <c r="B500" s="11" t="s">
        <v>487</v>
      </c>
      <c r="C500" s="11" t="s">
        <v>1556</v>
      </c>
      <c r="D500" s="11" t="s">
        <v>649</v>
      </c>
      <c r="E500" s="11" t="s">
        <v>1326</v>
      </c>
      <c r="F500" s="11" t="s">
        <v>1542</v>
      </c>
    </row>
    <row r="501" spans="1:6" x14ac:dyDescent="0.25">
      <c r="A501" s="11">
        <v>4720115</v>
      </c>
      <c r="B501" s="11" t="s">
        <v>494</v>
      </c>
      <c r="C501" s="11" t="s">
        <v>589</v>
      </c>
      <c r="D501" s="11" t="s">
        <v>601</v>
      </c>
      <c r="E501" s="11" t="s">
        <v>1166</v>
      </c>
      <c r="F501" s="11" t="s">
        <v>1578</v>
      </c>
    </row>
    <row r="502" spans="1:6" x14ac:dyDescent="0.25">
      <c r="A502" s="11">
        <v>4720116</v>
      </c>
      <c r="B502" s="11" t="s">
        <v>519</v>
      </c>
      <c r="C502" s="11" t="s">
        <v>1557</v>
      </c>
      <c r="D502" s="11" t="s">
        <v>1389</v>
      </c>
      <c r="E502" s="11" t="s">
        <v>1567</v>
      </c>
      <c r="F502" s="11" t="s">
        <v>1579</v>
      </c>
    </row>
    <row r="503" spans="1:6" x14ac:dyDescent="0.25">
      <c r="A503" s="11">
        <v>4720116</v>
      </c>
      <c r="B503" s="11" t="s">
        <v>523</v>
      </c>
      <c r="C503" s="11" t="s">
        <v>593</v>
      </c>
      <c r="D503" s="11" t="s">
        <v>649</v>
      </c>
      <c r="E503" s="11" t="s">
        <v>1184</v>
      </c>
      <c r="F503" s="11" t="s">
        <v>1219</v>
      </c>
    </row>
    <row r="504" spans="1:6" x14ac:dyDescent="0.25">
      <c r="A504" s="11">
        <v>4720117</v>
      </c>
      <c r="B504" s="11" t="s">
        <v>489</v>
      </c>
      <c r="C504" s="11" t="s">
        <v>558</v>
      </c>
      <c r="D504" s="11" t="s">
        <v>623</v>
      </c>
      <c r="E504" s="11" t="s">
        <v>1311</v>
      </c>
      <c r="F504" s="11" t="s">
        <v>1207</v>
      </c>
    </row>
    <row r="505" spans="1:6" x14ac:dyDescent="0.25">
      <c r="A505" s="11">
        <v>4720117</v>
      </c>
      <c r="B505" s="11" t="s">
        <v>1539</v>
      </c>
      <c r="C505" s="11" t="s">
        <v>1555</v>
      </c>
      <c r="D505" s="11" t="s">
        <v>648</v>
      </c>
      <c r="E505" s="11" t="s">
        <v>1566</v>
      </c>
      <c r="F505" s="11" t="s">
        <v>1543</v>
      </c>
    </row>
    <row r="506" spans="1:6" x14ac:dyDescent="0.25">
      <c r="A506" s="11">
        <v>4720118</v>
      </c>
      <c r="B506" s="11" t="s">
        <v>943</v>
      </c>
      <c r="C506" s="11" t="s">
        <v>576</v>
      </c>
      <c r="D506" s="11" t="s">
        <v>569</v>
      </c>
      <c r="E506" s="11" t="s">
        <v>693</v>
      </c>
      <c r="F506" s="11" t="s">
        <v>763</v>
      </c>
    </row>
    <row r="507" spans="1:6" x14ac:dyDescent="0.25">
      <c r="A507" s="11">
        <v>4720118</v>
      </c>
      <c r="B507" s="11" t="s">
        <v>527</v>
      </c>
      <c r="C507" s="11" t="s">
        <v>597</v>
      </c>
      <c r="D507" s="11" t="s">
        <v>652</v>
      </c>
      <c r="E507" s="11" t="s">
        <v>1568</v>
      </c>
      <c r="F507" s="11" t="s">
        <v>1223</v>
      </c>
    </row>
    <row r="508" spans="1:6" x14ac:dyDescent="0.25">
      <c r="A508" s="11">
        <v>4720118</v>
      </c>
      <c r="B508" s="11" t="s">
        <v>1549</v>
      </c>
      <c r="C508" s="11" t="s">
        <v>1559</v>
      </c>
      <c r="D508" s="11" t="s">
        <v>634</v>
      </c>
      <c r="E508" s="11" t="s">
        <v>1569</v>
      </c>
      <c r="F508" s="11" t="s">
        <v>1580</v>
      </c>
    </row>
    <row r="509" spans="1:6" x14ac:dyDescent="0.25">
      <c r="A509" s="11">
        <v>4720118</v>
      </c>
      <c r="B509" s="11" t="s">
        <v>494</v>
      </c>
      <c r="C509" s="11" t="s">
        <v>619</v>
      </c>
      <c r="D509" s="11" t="s">
        <v>645</v>
      </c>
      <c r="E509" s="11" t="s">
        <v>742</v>
      </c>
      <c r="F509" s="11" t="s">
        <v>807</v>
      </c>
    </row>
    <row r="510" spans="1:6" x14ac:dyDescent="0.25">
      <c r="A510" s="11">
        <v>4720119</v>
      </c>
      <c r="B510" s="11" t="s">
        <v>546</v>
      </c>
      <c r="C510" s="11" t="s">
        <v>575</v>
      </c>
      <c r="D510" s="11" t="s">
        <v>1066</v>
      </c>
      <c r="E510" s="11" t="s">
        <v>1540</v>
      </c>
      <c r="F510" s="11" t="s">
        <v>1544</v>
      </c>
    </row>
    <row r="511" spans="1:6" x14ac:dyDescent="0.25">
      <c r="A511" s="11">
        <v>4720119</v>
      </c>
      <c r="B511" s="11" t="s">
        <v>1294</v>
      </c>
      <c r="C511" s="11" t="s">
        <v>1030</v>
      </c>
      <c r="D511" s="11" t="s">
        <v>1057</v>
      </c>
      <c r="E511" s="11" t="s">
        <v>1570</v>
      </c>
      <c r="F511" s="11" t="s">
        <v>1233</v>
      </c>
    </row>
    <row r="512" spans="1:6" x14ac:dyDescent="0.25">
      <c r="A512" s="11">
        <v>4720119</v>
      </c>
      <c r="B512" s="11" t="s">
        <v>906</v>
      </c>
      <c r="C512" s="11" t="s">
        <v>986</v>
      </c>
      <c r="D512" s="11" t="s">
        <v>626</v>
      </c>
      <c r="E512" s="11" t="s">
        <v>1565</v>
      </c>
      <c r="F512" s="11" t="s">
        <v>751</v>
      </c>
    </row>
    <row r="513" spans="1:6" x14ac:dyDescent="0.25">
      <c r="A513" s="11">
        <v>4720119</v>
      </c>
      <c r="B513" s="11" t="s">
        <v>919</v>
      </c>
      <c r="C513" s="11" t="s">
        <v>997</v>
      </c>
      <c r="D513" s="11" t="s">
        <v>642</v>
      </c>
      <c r="E513" s="11" t="s">
        <v>1571</v>
      </c>
      <c r="F513" s="11" t="s">
        <v>1581</v>
      </c>
    </row>
    <row r="514" spans="1:6" x14ac:dyDescent="0.25">
      <c r="A514" s="11">
        <v>4720120</v>
      </c>
      <c r="B514" s="11" t="s">
        <v>1290</v>
      </c>
      <c r="C514" s="11" t="s">
        <v>1015</v>
      </c>
      <c r="D514" s="11" t="s">
        <v>599</v>
      </c>
      <c r="E514" s="11" t="s">
        <v>1134</v>
      </c>
      <c r="F514" s="11" t="s">
        <v>1545</v>
      </c>
    </row>
    <row r="515" spans="1:6" x14ac:dyDescent="0.25">
      <c r="A515" s="11">
        <v>4720120</v>
      </c>
      <c r="B515" s="11" t="s">
        <v>1551</v>
      </c>
      <c r="C515" s="11" t="s">
        <v>668</v>
      </c>
      <c r="D515" s="11" t="s">
        <v>1066</v>
      </c>
      <c r="E515" s="11" t="s">
        <v>1572</v>
      </c>
      <c r="F515" s="11" t="s">
        <v>1582</v>
      </c>
    </row>
    <row r="516" spans="1:6" x14ac:dyDescent="0.25">
      <c r="A516" s="11">
        <v>4720120</v>
      </c>
      <c r="B516" s="11" t="s">
        <v>916</v>
      </c>
      <c r="C516" s="11" t="s">
        <v>1560</v>
      </c>
      <c r="D516" s="11" t="s">
        <v>1041</v>
      </c>
      <c r="E516" s="11" t="s">
        <v>1573</v>
      </c>
      <c r="F516" s="11" t="s">
        <v>1583</v>
      </c>
    </row>
    <row r="517" spans="1:6" x14ac:dyDescent="0.25">
      <c r="A517" s="11">
        <v>4720120</v>
      </c>
      <c r="B517" s="11" t="s">
        <v>1552</v>
      </c>
      <c r="C517" s="11" t="s">
        <v>1561</v>
      </c>
      <c r="D517" s="11" t="s">
        <v>620</v>
      </c>
      <c r="E517" s="11" t="s">
        <v>1574</v>
      </c>
      <c r="F517" s="11" t="s">
        <v>1584</v>
      </c>
    </row>
    <row r="518" spans="1:6" x14ac:dyDescent="0.25">
      <c r="A518" s="11">
        <v>4720121</v>
      </c>
      <c r="B518" s="11" t="s">
        <v>1551</v>
      </c>
      <c r="C518" s="11" t="s">
        <v>668</v>
      </c>
      <c r="D518" s="11" t="s">
        <v>1066</v>
      </c>
      <c r="E518" s="11" t="s">
        <v>1572</v>
      </c>
      <c r="F518" s="11" t="s">
        <v>1582</v>
      </c>
    </row>
    <row r="519" spans="1:6" x14ac:dyDescent="0.25">
      <c r="A519" s="11">
        <v>4720121</v>
      </c>
      <c r="B519" s="11" t="s">
        <v>938</v>
      </c>
      <c r="C519" s="11" t="s">
        <v>560</v>
      </c>
      <c r="D519" s="11" t="s">
        <v>625</v>
      </c>
      <c r="E519" s="11" t="s">
        <v>1575</v>
      </c>
      <c r="F519" s="11" t="s">
        <v>750</v>
      </c>
    </row>
    <row r="520" spans="1:6" x14ac:dyDescent="0.25">
      <c r="A520" s="11">
        <v>4720121</v>
      </c>
      <c r="B520" s="11" t="s">
        <v>487</v>
      </c>
      <c r="C520" s="11" t="s">
        <v>556</v>
      </c>
      <c r="D520" s="11" t="s">
        <v>608</v>
      </c>
      <c r="E520" s="11" t="s">
        <v>1188</v>
      </c>
      <c r="F520" s="11" t="s">
        <v>1281</v>
      </c>
    </row>
    <row r="521" spans="1:6" x14ac:dyDescent="0.25">
      <c r="A521" s="11">
        <v>4720121</v>
      </c>
      <c r="B521" s="11" t="s">
        <v>489</v>
      </c>
      <c r="C521" s="11" t="s">
        <v>558</v>
      </c>
      <c r="D521" s="11" t="s">
        <v>623</v>
      </c>
      <c r="E521" s="11" t="s">
        <v>1311</v>
      </c>
      <c r="F521" s="11" t="s">
        <v>2053</v>
      </c>
    </row>
    <row r="522" spans="1:6" x14ac:dyDescent="0.25">
      <c r="A522" s="11">
        <v>5330895</v>
      </c>
      <c r="B522" s="11" t="s">
        <v>537</v>
      </c>
      <c r="C522" s="11" t="s">
        <v>607</v>
      </c>
      <c r="D522" s="11" t="s">
        <v>660</v>
      </c>
      <c r="E522" s="11" t="s">
        <v>728</v>
      </c>
      <c r="F522" s="11" t="s">
        <v>1230</v>
      </c>
    </row>
    <row r="523" spans="1:6" x14ac:dyDescent="0.25">
      <c r="A523" s="11">
        <v>5330895</v>
      </c>
      <c r="B523" s="11" t="s">
        <v>1649</v>
      </c>
      <c r="C523" s="11" t="s">
        <v>1667</v>
      </c>
      <c r="D523" s="11" t="s">
        <v>1554</v>
      </c>
      <c r="E523" s="11" t="s">
        <v>1679</v>
      </c>
      <c r="F523" s="11" t="s">
        <v>1701</v>
      </c>
    </row>
    <row r="524" spans="1:6" x14ac:dyDescent="0.25">
      <c r="A524" s="11">
        <v>5330895</v>
      </c>
      <c r="B524" s="11" t="s">
        <v>495</v>
      </c>
      <c r="C524" s="11" t="s">
        <v>564</v>
      </c>
      <c r="D524" s="11" t="s">
        <v>629</v>
      </c>
      <c r="E524" s="11" t="s">
        <v>680</v>
      </c>
      <c r="F524" s="11" t="s">
        <v>1640</v>
      </c>
    </row>
    <row r="525" spans="1:6" x14ac:dyDescent="0.25">
      <c r="A525" s="11">
        <v>5330895</v>
      </c>
      <c r="B525" s="11" t="s">
        <v>488</v>
      </c>
      <c r="C525" s="11" t="s">
        <v>557</v>
      </c>
      <c r="D525" s="11" t="s">
        <v>580</v>
      </c>
      <c r="E525" s="11" t="s">
        <v>673</v>
      </c>
      <c r="F525" s="11" t="s">
        <v>1638</v>
      </c>
    </row>
    <row r="526" spans="1:6" x14ac:dyDescent="0.25">
      <c r="A526" s="11">
        <v>5330896</v>
      </c>
      <c r="B526" s="11" t="s">
        <v>488</v>
      </c>
      <c r="C526" s="11" t="s">
        <v>557</v>
      </c>
      <c r="D526" s="11" t="s">
        <v>580</v>
      </c>
      <c r="E526" s="11" t="s">
        <v>1629</v>
      </c>
      <c r="F526" s="11" t="s">
        <v>1635</v>
      </c>
    </row>
    <row r="527" spans="1:6" x14ac:dyDescent="0.25">
      <c r="A527" s="11">
        <v>5330896</v>
      </c>
      <c r="B527" s="11" t="s">
        <v>537</v>
      </c>
      <c r="C527" s="11" t="s">
        <v>607</v>
      </c>
      <c r="D527" s="11" t="s">
        <v>660</v>
      </c>
      <c r="E527" s="11" t="s">
        <v>728</v>
      </c>
      <c r="F527" s="11" t="s">
        <v>1230</v>
      </c>
    </row>
    <row r="528" spans="1:6" x14ac:dyDescent="0.25">
      <c r="A528" s="11">
        <v>5330896</v>
      </c>
      <c r="B528" s="11" t="s">
        <v>538</v>
      </c>
      <c r="C528" s="11" t="s">
        <v>608</v>
      </c>
      <c r="D528" s="11" t="s">
        <v>623</v>
      </c>
      <c r="E528" s="11" t="s">
        <v>1680</v>
      </c>
      <c r="F528" s="11" t="s">
        <v>1224</v>
      </c>
    </row>
    <row r="529" spans="1:6" x14ac:dyDescent="0.25">
      <c r="A529" s="11">
        <v>5330896</v>
      </c>
      <c r="B529" s="11" t="s">
        <v>927</v>
      </c>
      <c r="C529" s="11" t="s">
        <v>1027</v>
      </c>
      <c r="D529" s="11" t="s">
        <v>638</v>
      </c>
      <c r="E529" s="11" t="s">
        <v>694</v>
      </c>
      <c r="F529" s="11" t="s">
        <v>764</v>
      </c>
    </row>
    <row r="530" spans="1:6" x14ac:dyDescent="0.25">
      <c r="A530" s="11">
        <v>5330897</v>
      </c>
      <c r="B530" s="11" t="s">
        <v>542</v>
      </c>
      <c r="C530" s="11" t="s">
        <v>612</v>
      </c>
      <c r="D530" s="11" t="s">
        <v>620</v>
      </c>
      <c r="E530" s="11" t="s">
        <v>1175</v>
      </c>
      <c r="F530" s="11" t="s">
        <v>1637</v>
      </c>
    </row>
    <row r="531" spans="1:6" x14ac:dyDescent="0.25">
      <c r="A531" s="11">
        <v>5330897</v>
      </c>
      <c r="B531" s="11" t="s">
        <v>968</v>
      </c>
      <c r="C531" s="11" t="s">
        <v>594</v>
      </c>
      <c r="D531" s="11" t="s">
        <v>650</v>
      </c>
      <c r="E531" s="11" t="s">
        <v>1723</v>
      </c>
      <c r="F531" s="11" t="s">
        <v>1218</v>
      </c>
    </row>
    <row r="532" spans="1:6" x14ac:dyDescent="0.25">
      <c r="A532" s="11">
        <v>5330897</v>
      </c>
      <c r="B532" s="11" t="s">
        <v>909</v>
      </c>
      <c r="C532" s="11" t="s">
        <v>988</v>
      </c>
      <c r="D532" s="11" t="s">
        <v>646</v>
      </c>
      <c r="E532" s="11" t="s">
        <v>709</v>
      </c>
      <c r="F532" s="11" t="s">
        <v>777</v>
      </c>
    </row>
    <row r="533" spans="1:6" x14ac:dyDescent="0.25">
      <c r="A533" s="11">
        <v>5330897</v>
      </c>
      <c r="B533" s="11" t="s">
        <v>533</v>
      </c>
      <c r="C533" s="11" t="s">
        <v>604</v>
      </c>
      <c r="D533" s="11" t="s">
        <v>569</v>
      </c>
      <c r="E533" s="11" t="s">
        <v>725</v>
      </c>
      <c r="F533" s="11" t="s">
        <v>1639</v>
      </c>
    </row>
    <row r="534" spans="1:6" x14ac:dyDescent="0.25">
      <c r="A534" s="11">
        <v>5330898</v>
      </c>
      <c r="B534" s="11" t="s">
        <v>1617</v>
      </c>
      <c r="C534" s="11" t="s">
        <v>617</v>
      </c>
      <c r="D534" s="11" t="s">
        <v>604</v>
      </c>
      <c r="E534" s="11" t="s">
        <v>1630</v>
      </c>
      <c r="F534" s="11" t="s">
        <v>1636</v>
      </c>
    </row>
    <row r="535" spans="1:6" x14ac:dyDescent="0.25">
      <c r="A535" s="11">
        <v>5330898</v>
      </c>
      <c r="B535" s="11" t="s">
        <v>1651</v>
      </c>
      <c r="C535" s="11" t="s">
        <v>1495</v>
      </c>
      <c r="D535" s="11" t="s">
        <v>631</v>
      </c>
      <c r="E535" s="11" t="s">
        <v>1681</v>
      </c>
      <c r="F535" s="11" t="s">
        <v>1702</v>
      </c>
    </row>
    <row r="536" spans="1:6" x14ac:dyDescent="0.25">
      <c r="A536" s="11">
        <v>5330898</v>
      </c>
      <c r="B536" s="11" t="s">
        <v>523</v>
      </c>
      <c r="C536" s="11" t="s">
        <v>593</v>
      </c>
      <c r="D536" s="11" t="s">
        <v>649</v>
      </c>
      <c r="E536" s="11" t="s">
        <v>1184</v>
      </c>
      <c r="F536" s="11" t="s">
        <v>1219</v>
      </c>
    </row>
    <row r="537" spans="1:6" x14ac:dyDescent="0.25">
      <c r="A537" s="11">
        <v>5330898</v>
      </c>
      <c r="B537" s="11" t="s">
        <v>527</v>
      </c>
      <c r="C537" s="11" t="s">
        <v>597</v>
      </c>
      <c r="D537" s="11" t="s">
        <v>652</v>
      </c>
      <c r="E537" s="11" t="s">
        <v>717</v>
      </c>
      <c r="F537" s="11" t="s">
        <v>1223</v>
      </c>
    </row>
    <row r="538" spans="1:6" x14ac:dyDescent="0.25">
      <c r="A538" s="11">
        <v>5330899</v>
      </c>
      <c r="B538" s="11" t="s">
        <v>544</v>
      </c>
      <c r="C538" s="11" t="s">
        <v>562</v>
      </c>
      <c r="D538" s="11" t="s">
        <v>663</v>
      </c>
      <c r="E538" s="11" t="s">
        <v>1682</v>
      </c>
      <c r="F538" s="11" t="s">
        <v>752</v>
      </c>
    </row>
    <row r="539" spans="1:6" x14ac:dyDescent="0.25">
      <c r="A539" s="11">
        <v>5330899</v>
      </c>
      <c r="B539" s="11" t="s">
        <v>489</v>
      </c>
      <c r="C539" s="11" t="s">
        <v>558</v>
      </c>
      <c r="D539" s="11" t="s">
        <v>623</v>
      </c>
      <c r="E539" s="11" t="s">
        <v>1311</v>
      </c>
      <c r="F539" s="11" t="s">
        <v>1207</v>
      </c>
    </row>
    <row r="540" spans="1:6" x14ac:dyDescent="0.25">
      <c r="A540" s="11">
        <v>5330899</v>
      </c>
      <c r="B540" s="11" t="s">
        <v>524</v>
      </c>
      <c r="C540" s="11" t="s">
        <v>558</v>
      </c>
      <c r="D540" s="11" t="s">
        <v>601</v>
      </c>
      <c r="E540" s="11" t="s">
        <v>713</v>
      </c>
      <c r="F540" s="11" t="s">
        <v>1206</v>
      </c>
    </row>
    <row r="541" spans="1:6" x14ac:dyDescent="0.25">
      <c r="A541" s="11">
        <v>5330899</v>
      </c>
      <c r="B541" s="11" t="s">
        <v>930</v>
      </c>
      <c r="C541" s="11" t="s">
        <v>620</v>
      </c>
      <c r="D541" s="11" t="s">
        <v>1062</v>
      </c>
      <c r="E541" s="11" t="s">
        <v>1132</v>
      </c>
      <c r="F541" s="11" t="s">
        <v>1703</v>
      </c>
    </row>
    <row r="542" spans="1:6" x14ac:dyDescent="0.25">
      <c r="A542" s="11">
        <v>5330900</v>
      </c>
      <c r="B542" s="11" t="s">
        <v>542</v>
      </c>
      <c r="C542" s="11" t="s">
        <v>612</v>
      </c>
      <c r="D542" s="11" t="s">
        <v>620</v>
      </c>
      <c r="E542" s="11" t="s">
        <v>1175</v>
      </c>
      <c r="F542" s="11" t="s">
        <v>1637</v>
      </c>
    </row>
    <row r="543" spans="1:6" x14ac:dyDescent="0.25">
      <c r="A543" s="11">
        <v>5330900</v>
      </c>
      <c r="B543" s="11" t="s">
        <v>527</v>
      </c>
      <c r="C543" s="11" t="s">
        <v>597</v>
      </c>
      <c r="D543" s="11" t="s">
        <v>652</v>
      </c>
      <c r="E543" s="11" t="s">
        <v>717</v>
      </c>
      <c r="F543" s="11" t="s">
        <v>1223</v>
      </c>
    </row>
    <row r="544" spans="1:6" x14ac:dyDescent="0.25">
      <c r="A544" s="11">
        <v>5330900</v>
      </c>
      <c r="B544" s="11" t="s">
        <v>523</v>
      </c>
      <c r="C544" s="11" t="s">
        <v>593</v>
      </c>
      <c r="D544" s="11" t="s">
        <v>649</v>
      </c>
      <c r="E544" s="11" t="s">
        <v>1184</v>
      </c>
      <c r="F544" s="11" t="s">
        <v>1219</v>
      </c>
    </row>
    <row r="545" spans="1:6" x14ac:dyDescent="0.25">
      <c r="A545" s="11">
        <v>5330900</v>
      </c>
      <c r="B545" s="11" t="s">
        <v>968</v>
      </c>
      <c r="C545" s="11" t="s">
        <v>594</v>
      </c>
      <c r="D545" s="11" t="s">
        <v>650</v>
      </c>
      <c r="E545" s="11" t="s">
        <v>714</v>
      </c>
      <c r="F545" s="11" t="s">
        <v>1218</v>
      </c>
    </row>
    <row r="546" spans="1:6" x14ac:dyDescent="0.25">
      <c r="A546" s="11">
        <v>5330901</v>
      </c>
      <c r="B546" s="11" t="s">
        <v>488</v>
      </c>
      <c r="C546" s="11" t="s">
        <v>557</v>
      </c>
      <c r="D546" s="11" t="s">
        <v>580</v>
      </c>
      <c r="E546" s="11" t="s">
        <v>673</v>
      </c>
      <c r="F546" s="11" t="s">
        <v>1638</v>
      </c>
    </row>
    <row r="547" spans="1:6" x14ac:dyDescent="0.25">
      <c r="A547" s="11">
        <v>5330901</v>
      </c>
      <c r="B547" s="11" t="s">
        <v>954</v>
      </c>
      <c r="C547" s="11" t="s">
        <v>1022</v>
      </c>
      <c r="D547" s="11" t="s">
        <v>652</v>
      </c>
      <c r="E547" s="11" t="s">
        <v>726</v>
      </c>
      <c r="F547" s="11" t="s">
        <v>808</v>
      </c>
    </row>
    <row r="548" spans="1:6" x14ac:dyDescent="0.25">
      <c r="A548" s="11">
        <v>5330901</v>
      </c>
      <c r="B548" s="11" t="s">
        <v>908</v>
      </c>
      <c r="C548" s="11" t="s">
        <v>987</v>
      </c>
      <c r="D548" s="11" t="s">
        <v>1038</v>
      </c>
      <c r="E548" s="11" t="s">
        <v>1683</v>
      </c>
      <c r="F548" s="11" t="s">
        <v>1704</v>
      </c>
    </row>
    <row r="549" spans="1:6" x14ac:dyDescent="0.25">
      <c r="A549" s="11">
        <v>5330901</v>
      </c>
      <c r="B549" s="11" t="s">
        <v>548</v>
      </c>
      <c r="C549" s="11" t="s">
        <v>1020</v>
      </c>
      <c r="D549" s="11" t="s">
        <v>614</v>
      </c>
      <c r="E549" s="11" t="s">
        <v>1090</v>
      </c>
      <c r="F549" s="11" t="s">
        <v>1227</v>
      </c>
    </row>
    <row r="550" spans="1:6" x14ac:dyDescent="0.25">
      <c r="A550" s="11">
        <v>5330902</v>
      </c>
      <c r="B550" s="11" t="s">
        <v>524</v>
      </c>
      <c r="C550" s="11" t="s">
        <v>558</v>
      </c>
      <c r="D550" s="11" t="s">
        <v>601</v>
      </c>
      <c r="E550" s="11" t="s">
        <v>713</v>
      </c>
      <c r="F550" s="11" t="s">
        <v>1206</v>
      </c>
    </row>
    <row r="551" spans="1:6" x14ac:dyDescent="0.25">
      <c r="A551" s="11">
        <v>5330902</v>
      </c>
      <c r="B551" s="11" t="s">
        <v>489</v>
      </c>
      <c r="C551" s="11" t="s">
        <v>558</v>
      </c>
      <c r="D551" s="11" t="s">
        <v>623</v>
      </c>
      <c r="E551" s="11" t="s">
        <v>1311</v>
      </c>
      <c r="F551" s="11" t="s">
        <v>1207</v>
      </c>
    </row>
    <row r="552" spans="1:6" x14ac:dyDescent="0.25">
      <c r="A552" s="11">
        <v>5330902</v>
      </c>
      <c r="B552" s="11" t="s">
        <v>912</v>
      </c>
      <c r="C552" s="11" t="s">
        <v>991</v>
      </c>
      <c r="D552" s="11" t="s">
        <v>1055</v>
      </c>
      <c r="E552" s="11" t="s">
        <v>1085</v>
      </c>
      <c r="F552" s="11" t="s">
        <v>1232</v>
      </c>
    </row>
    <row r="553" spans="1:6" x14ac:dyDescent="0.25">
      <c r="A553" s="11">
        <v>5330902</v>
      </c>
      <c r="B553" s="11" t="s">
        <v>954</v>
      </c>
      <c r="C553" s="11" t="s">
        <v>1022</v>
      </c>
      <c r="D553" s="11" t="s">
        <v>652</v>
      </c>
      <c r="E553" s="11" t="s">
        <v>726</v>
      </c>
      <c r="F553" s="11" t="s">
        <v>808</v>
      </c>
    </row>
    <row r="554" spans="1:6" x14ac:dyDescent="0.25">
      <c r="A554" s="11">
        <v>5330903</v>
      </c>
      <c r="B554" s="11" t="s">
        <v>489</v>
      </c>
      <c r="C554" s="11" t="s">
        <v>565</v>
      </c>
      <c r="D554" s="11" t="s">
        <v>630</v>
      </c>
      <c r="E554" s="11" t="s">
        <v>681</v>
      </c>
      <c r="F554" s="11" t="s">
        <v>755</v>
      </c>
    </row>
    <row r="555" spans="1:6" x14ac:dyDescent="0.25">
      <c r="A555" s="11">
        <v>5330903</v>
      </c>
      <c r="B555" s="11" t="s">
        <v>912</v>
      </c>
      <c r="C555" s="11" t="s">
        <v>991</v>
      </c>
      <c r="D555" s="11" t="s">
        <v>1055</v>
      </c>
      <c r="E555" s="11" t="s">
        <v>1085</v>
      </c>
      <c r="F555" s="11" t="s">
        <v>1232</v>
      </c>
    </row>
    <row r="556" spans="1:6" x14ac:dyDescent="0.25">
      <c r="A556" s="11">
        <v>5330903</v>
      </c>
      <c r="B556" s="11" t="s">
        <v>954</v>
      </c>
      <c r="C556" s="11" t="s">
        <v>1022</v>
      </c>
      <c r="D556" s="11" t="s">
        <v>652</v>
      </c>
      <c r="E556" s="11" t="s">
        <v>726</v>
      </c>
      <c r="F556" s="11" t="s">
        <v>808</v>
      </c>
    </row>
    <row r="557" spans="1:6" x14ac:dyDescent="0.25">
      <c r="A557" s="11">
        <v>5330903</v>
      </c>
      <c r="B557" s="11" t="s">
        <v>906</v>
      </c>
      <c r="C557" s="11" t="s">
        <v>986</v>
      </c>
      <c r="D557" s="11" t="s">
        <v>626</v>
      </c>
      <c r="E557" s="11" t="s">
        <v>677</v>
      </c>
      <c r="F557" s="11" t="s">
        <v>751</v>
      </c>
    </row>
    <row r="558" spans="1:6" x14ac:dyDescent="0.25">
      <c r="A558" s="11">
        <v>5330904</v>
      </c>
      <c r="B558" s="11" t="s">
        <v>906</v>
      </c>
      <c r="C558" s="11" t="s">
        <v>986</v>
      </c>
      <c r="D558" s="11" t="s">
        <v>626</v>
      </c>
      <c r="E558" s="11" t="s">
        <v>677</v>
      </c>
      <c r="F558" s="11" t="s">
        <v>751</v>
      </c>
    </row>
    <row r="559" spans="1:6" x14ac:dyDescent="0.25">
      <c r="A559" s="11">
        <v>5330904</v>
      </c>
      <c r="B559" s="11" t="s">
        <v>1539</v>
      </c>
      <c r="C559" s="11" t="s">
        <v>1555</v>
      </c>
      <c r="D559" s="11" t="s">
        <v>648</v>
      </c>
      <c r="E559" s="11" t="s">
        <v>1684</v>
      </c>
      <c r="F559" s="11" t="s">
        <v>1543</v>
      </c>
    </row>
    <row r="560" spans="1:6" x14ac:dyDescent="0.25">
      <c r="A560" s="11">
        <v>5330904</v>
      </c>
      <c r="B560" s="11" t="s">
        <v>524</v>
      </c>
      <c r="C560" s="11" t="s">
        <v>558</v>
      </c>
      <c r="D560" s="11" t="s">
        <v>601</v>
      </c>
      <c r="E560" s="11" t="s">
        <v>713</v>
      </c>
      <c r="F560" s="11" t="s">
        <v>1206</v>
      </c>
    </row>
    <row r="561" spans="1:6" x14ac:dyDescent="0.25">
      <c r="A561" s="11">
        <v>5330904</v>
      </c>
      <c r="B561" s="11" t="s">
        <v>495</v>
      </c>
      <c r="C561" s="11" t="s">
        <v>564</v>
      </c>
      <c r="D561" s="11" t="s">
        <v>629</v>
      </c>
      <c r="E561" s="11" t="s">
        <v>680</v>
      </c>
      <c r="F561" s="11" t="s">
        <v>2053</v>
      </c>
    </row>
    <row r="562" spans="1:6" x14ac:dyDescent="0.25">
      <c r="A562" s="11">
        <v>5330905</v>
      </c>
      <c r="B562" s="11" t="s">
        <v>533</v>
      </c>
      <c r="C562" s="11" t="s">
        <v>604</v>
      </c>
      <c r="D562" s="11" t="s">
        <v>569</v>
      </c>
      <c r="E562" s="11" t="s">
        <v>725</v>
      </c>
      <c r="F562" s="11" t="s">
        <v>1639</v>
      </c>
    </row>
    <row r="563" spans="1:6" x14ac:dyDescent="0.25">
      <c r="A563" s="11">
        <v>5330905</v>
      </c>
      <c r="B563" s="11" t="s">
        <v>548</v>
      </c>
      <c r="C563" s="11" t="s">
        <v>1020</v>
      </c>
      <c r="D563" s="11" t="s">
        <v>614</v>
      </c>
      <c r="E563" s="11" t="s">
        <v>1090</v>
      </c>
      <c r="F563" s="11" t="s">
        <v>1227</v>
      </c>
    </row>
    <row r="564" spans="1:6" x14ac:dyDescent="0.25">
      <c r="A564" s="11">
        <v>5330905</v>
      </c>
      <c r="B564" s="11" t="s">
        <v>968</v>
      </c>
      <c r="C564" s="11" t="s">
        <v>594</v>
      </c>
      <c r="D564" s="11" t="s">
        <v>650</v>
      </c>
      <c r="E564" s="11" t="s">
        <v>1685</v>
      </c>
      <c r="F564" s="11" t="s">
        <v>1705</v>
      </c>
    </row>
    <row r="565" spans="1:6" x14ac:dyDescent="0.25">
      <c r="A565" s="11">
        <v>5330905</v>
      </c>
      <c r="B565" s="11" t="s">
        <v>919</v>
      </c>
      <c r="C565" s="11" t="s">
        <v>997</v>
      </c>
      <c r="D565" s="11" t="s">
        <v>642</v>
      </c>
      <c r="E565" s="11" t="s">
        <v>1091</v>
      </c>
      <c r="F565" s="11" t="s">
        <v>770</v>
      </c>
    </row>
    <row r="566" spans="1:6" x14ac:dyDescent="0.25">
      <c r="A566" s="11">
        <v>5330906</v>
      </c>
      <c r="B566" s="11" t="s">
        <v>524</v>
      </c>
      <c r="C566" s="11" t="s">
        <v>558</v>
      </c>
      <c r="D566" s="11" t="s">
        <v>601</v>
      </c>
      <c r="E566" s="11" t="s">
        <v>713</v>
      </c>
      <c r="F566" s="11" t="s">
        <v>1206</v>
      </c>
    </row>
    <row r="567" spans="1:6" x14ac:dyDescent="0.25">
      <c r="A567" s="11">
        <v>5330906</v>
      </c>
      <c r="B567" s="11" t="s">
        <v>495</v>
      </c>
      <c r="C567" s="11" t="s">
        <v>564</v>
      </c>
      <c r="D567" s="11" t="s">
        <v>629</v>
      </c>
      <c r="E567" s="11" t="s">
        <v>680</v>
      </c>
      <c r="F567" s="11" t="s">
        <v>1640</v>
      </c>
    </row>
    <row r="568" spans="1:6" x14ac:dyDescent="0.25">
      <c r="A568" s="11">
        <v>5330906</v>
      </c>
      <c r="B568" s="11" t="s">
        <v>537</v>
      </c>
      <c r="C568" s="11" t="s">
        <v>607</v>
      </c>
      <c r="D568" s="11" t="s">
        <v>660</v>
      </c>
      <c r="E568" s="11" t="s">
        <v>728</v>
      </c>
      <c r="F568" s="11" t="s">
        <v>1230</v>
      </c>
    </row>
    <row r="569" spans="1:6" x14ac:dyDescent="0.25">
      <c r="A569" s="11">
        <v>5330906</v>
      </c>
      <c r="B569" s="11" t="s">
        <v>968</v>
      </c>
      <c r="C569" s="11" t="s">
        <v>594</v>
      </c>
      <c r="D569" s="11" t="s">
        <v>650</v>
      </c>
      <c r="E569" s="11" t="s">
        <v>1685</v>
      </c>
      <c r="F569" s="11" t="s">
        <v>1705</v>
      </c>
    </row>
    <row r="570" spans="1:6" x14ac:dyDescent="0.25">
      <c r="A570" s="11">
        <v>5330907</v>
      </c>
      <c r="B570" s="11" t="s">
        <v>2050</v>
      </c>
      <c r="C570" s="11" t="s">
        <v>1623</v>
      </c>
      <c r="D570" s="11" t="s">
        <v>1625</v>
      </c>
      <c r="E570" s="11" t="s">
        <v>1631</v>
      </c>
      <c r="F570" s="11" t="s">
        <v>2053</v>
      </c>
    </row>
    <row r="571" spans="1:6" x14ac:dyDescent="0.25">
      <c r="A571" s="11">
        <v>5330907</v>
      </c>
      <c r="B571" s="11" t="s">
        <v>943</v>
      </c>
      <c r="C571" s="11" t="s">
        <v>576</v>
      </c>
      <c r="D571" s="11" t="s">
        <v>569</v>
      </c>
      <c r="E571" s="11" t="s">
        <v>693</v>
      </c>
      <c r="F571" s="11" t="s">
        <v>2053</v>
      </c>
    </row>
    <row r="572" spans="1:6" x14ac:dyDescent="0.25">
      <c r="A572" s="11">
        <v>5330907</v>
      </c>
      <c r="B572" s="11" t="s">
        <v>546</v>
      </c>
      <c r="C572" s="11" t="s">
        <v>575</v>
      </c>
      <c r="D572" s="11" t="s">
        <v>1066</v>
      </c>
      <c r="E572" s="11" t="s">
        <v>1686</v>
      </c>
      <c r="F572" s="11" t="s">
        <v>2053</v>
      </c>
    </row>
    <row r="573" spans="1:6" x14ac:dyDescent="0.25">
      <c r="A573" s="11">
        <v>5330907</v>
      </c>
      <c r="B573" s="11" t="s">
        <v>1294</v>
      </c>
      <c r="C573" s="11" t="s">
        <v>1030</v>
      </c>
      <c r="D573" s="11" t="s">
        <v>1057</v>
      </c>
      <c r="E573" s="11" t="s">
        <v>1119</v>
      </c>
      <c r="F573" s="11" t="s">
        <v>2053</v>
      </c>
    </row>
    <row r="574" spans="1:6" x14ac:dyDescent="0.25">
      <c r="A574" s="11">
        <v>5330908</v>
      </c>
      <c r="B574" s="11" t="s">
        <v>919</v>
      </c>
      <c r="C574" s="11" t="s">
        <v>997</v>
      </c>
      <c r="D574" s="11" t="s">
        <v>642</v>
      </c>
      <c r="E574" s="11" t="s">
        <v>1091</v>
      </c>
      <c r="F574" s="11" t="s">
        <v>770</v>
      </c>
    </row>
    <row r="575" spans="1:6" x14ac:dyDescent="0.25">
      <c r="A575" s="11">
        <v>5330908</v>
      </c>
      <c r="B575" s="11" t="s">
        <v>1653</v>
      </c>
      <c r="C575" s="11" t="s">
        <v>569</v>
      </c>
      <c r="D575" s="11" t="s">
        <v>1035</v>
      </c>
      <c r="E575" s="11" t="s">
        <v>1687</v>
      </c>
      <c r="F575" s="11" t="s">
        <v>1706</v>
      </c>
    </row>
    <row r="576" spans="1:6" x14ac:dyDescent="0.25">
      <c r="A576" s="11">
        <v>5330908</v>
      </c>
      <c r="B576" s="11" t="s">
        <v>1619</v>
      </c>
      <c r="C576" s="11" t="s">
        <v>2052</v>
      </c>
      <c r="D576" s="11" t="s">
        <v>1626</v>
      </c>
      <c r="E576" s="11" t="s">
        <v>1632</v>
      </c>
      <c r="F576" s="11" t="s">
        <v>1641</v>
      </c>
    </row>
    <row r="577" spans="1:6" x14ac:dyDescent="0.25">
      <c r="A577" s="11">
        <v>5330908</v>
      </c>
      <c r="B577" s="11" t="s">
        <v>548</v>
      </c>
      <c r="C577" s="11" t="s">
        <v>1020</v>
      </c>
      <c r="D577" s="11" t="s">
        <v>614</v>
      </c>
      <c r="E577" s="11" t="s">
        <v>1090</v>
      </c>
      <c r="F577" s="11" t="s">
        <v>1227</v>
      </c>
    </row>
    <row r="578" spans="1:6" x14ac:dyDescent="0.25">
      <c r="A578" s="11">
        <v>5330909</v>
      </c>
      <c r="B578" s="11" t="s">
        <v>529</v>
      </c>
      <c r="C578" s="11" t="s">
        <v>599</v>
      </c>
      <c r="D578" s="11" t="s">
        <v>654</v>
      </c>
      <c r="E578" s="11" t="s">
        <v>720</v>
      </c>
      <c r="F578" s="11" t="s">
        <v>1642</v>
      </c>
    </row>
    <row r="579" spans="1:6" x14ac:dyDescent="0.25">
      <c r="A579" s="11">
        <v>5330909</v>
      </c>
      <c r="B579" s="11" t="s">
        <v>977</v>
      </c>
      <c r="C579" s="11" t="s">
        <v>1302</v>
      </c>
      <c r="D579" s="11" t="s">
        <v>668</v>
      </c>
      <c r="E579" s="11" t="s">
        <v>1178</v>
      </c>
      <c r="F579" s="11" t="s">
        <v>759</v>
      </c>
    </row>
    <row r="580" spans="1:6" x14ac:dyDescent="0.25">
      <c r="A580" s="11">
        <v>5330909</v>
      </c>
      <c r="B580" s="11" t="s">
        <v>1290</v>
      </c>
      <c r="C580" s="11" t="s">
        <v>1015</v>
      </c>
      <c r="D580" s="11" t="s">
        <v>599</v>
      </c>
      <c r="E580" s="11" t="s">
        <v>1541</v>
      </c>
      <c r="F580" s="11" t="s">
        <v>1545</v>
      </c>
    </row>
    <row r="581" spans="1:6" x14ac:dyDescent="0.25">
      <c r="A581" s="11">
        <v>5330909</v>
      </c>
      <c r="B581" s="11" t="s">
        <v>1651</v>
      </c>
      <c r="C581" s="11" t="s">
        <v>1495</v>
      </c>
      <c r="D581" s="11" t="s">
        <v>631</v>
      </c>
      <c r="E581" s="11" t="s">
        <v>1681</v>
      </c>
      <c r="F581" s="11" t="s">
        <v>1702</v>
      </c>
    </row>
    <row r="582" spans="1:6" x14ac:dyDescent="0.25">
      <c r="A582" s="11">
        <v>5330910</v>
      </c>
      <c r="B582" s="11" t="s">
        <v>975</v>
      </c>
      <c r="C582" s="11" t="s">
        <v>569</v>
      </c>
      <c r="D582" s="11" t="s">
        <v>1044</v>
      </c>
      <c r="E582" s="11" t="s">
        <v>1173</v>
      </c>
      <c r="F582" s="11" t="s">
        <v>1707</v>
      </c>
    </row>
    <row r="583" spans="1:6" x14ac:dyDescent="0.25">
      <c r="A583" s="11">
        <v>5330910</v>
      </c>
      <c r="B583" s="11" t="s">
        <v>1294</v>
      </c>
      <c r="C583" s="11" t="s">
        <v>1030</v>
      </c>
      <c r="D583" s="11" t="s">
        <v>1057</v>
      </c>
      <c r="E583" s="11" t="s">
        <v>1119</v>
      </c>
      <c r="F583" s="11" t="s">
        <v>2053</v>
      </c>
    </row>
    <row r="584" spans="1:6" x14ac:dyDescent="0.25">
      <c r="A584" s="11">
        <v>5330910</v>
      </c>
      <c r="B584" s="11" t="s">
        <v>487</v>
      </c>
      <c r="C584" s="11" t="s">
        <v>556</v>
      </c>
      <c r="D584" s="11" t="s">
        <v>608</v>
      </c>
      <c r="E584" s="11" t="s">
        <v>1688</v>
      </c>
      <c r="F584" s="11" t="s">
        <v>1281</v>
      </c>
    </row>
    <row r="585" spans="1:6" x14ac:dyDescent="0.25">
      <c r="A585" s="11">
        <v>5330910</v>
      </c>
      <c r="B585" s="11" t="s">
        <v>906</v>
      </c>
      <c r="C585" s="11" t="s">
        <v>986</v>
      </c>
      <c r="D585" s="11" t="s">
        <v>626</v>
      </c>
      <c r="E585" s="11" t="s">
        <v>677</v>
      </c>
      <c r="F585" s="11" t="s">
        <v>751</v>
      </c>
    </row>
    <row r="586" spans="1:6" x14ac:dyDescent="0.25">
      <c r="A586" s="11">
        <v>5330911</v>
      </c>
      <c r="B586" s="11" t="s">
        <v>1654</v>
      </c>
      <c r="C586" s="11" t="s">
        <v>1302</v>
      </c>
      <c r="D586" s="11" t="s">
        <v>668</v>
      </c>
      <c r="E586" s="11" t="s">
        <v>1178</v>
      </c>
      <c r="F586" s="11" t="s">
        <v>759</v>
      </c>
    </row>
    <row r="587" spans="1:6" x14ac:dyDescent="0.25">
      <c r="A587" s="11">
        <v>5330911</v>
      </c>
      <c r="B587" s="11" t="s">
        <v>524</v>
      </c>
      <c r="C587" s="11" t="s">
        <v>558</v>
      </c>
      <c r="D587" s="11" t="s">
        <v>601</v>
      </c>
      <c r="E587" s="11" t="s">
        <v>713</v>
      </c>
      <c r="F587" s="11" t="s">
        <v>1206</v>
      </c>
    </row>
    <row r="588" spans="1:6" x14ac:dyDescent="0.25">
      <c r="A588" s="11">
        <v>5330911</v>
      </c>
      <c r="B588" s="11" t="s">
        <v>1655</v>
      </c>
      <c r="C588" s="11" t="s">
        <v>1670</v>
      </c>
      <c r="D588" s="11" t="s">
        <v>995</v>
      </c>
      <c r="E588" s="11" t="s">
        <v>1689</v>
      </c>
      <c r="F588" s="11" t="s">
        <v>1708</v>
      </c>
    </row>
    <row r="589" spans="1:6" x14ac:dyDescent="0.25">
      <c r="A589" s="11">
        <v>5330911</v>
      </c>
      <c r="B589" s="11" t="s">
        <v>959</v>
      </c>
      <c r="C589" s="11" t="s">
        <v>1026</v>
      </c>
      <c r="D589" s="11" t="s">
        <v>1069</v>
      </c>
      <c r="E589" s="11" t="s">
        <v>1152</v>
      </c>
      <c r="F589" s="11" t="s">
        <v>1709</v>
      </c>
    </row>
    <row r="590" spans="1:6" x14ac:dyDescent="0.25">
      <c r="A590" s="11">
        <v>5330912</v>
      </c>
      <c r="B590" s="11" t="s">
        <v>956</v>
      </c>
      <c r="C590" s="11" t="s">
        <v>569</v>
      </c>
      <c r="D590" s="11" t="s">
        <v>1043</v>
      </c>
      <c r="E590" s="11" t="s">
        <v>1149</v>
      </c>
      <c r="F590" s="11" t="s">
        <v>1283</v>
      </c>
    </row>
    <row r="591" spans="1:6" x14ac:dyDescent="0.25">
      <c r="A591" s="11">
        <v>5330912</v>
      </c>
      <c r="B591" s="11" t="s">
        <v>552</v>
      </c>
      <c r="C591" s="11" t="s">
        <v>569</v>
      </c>
      <c r="D591" s="11" t="s">
        <v>668</v>
      </c>
      <c r="E591" s="11" t="s">
        <v>741</v>
      </c>
      <c r="F591" s="11" t="s">
        <v>768</v>
      </c>
    </row>
    <row r="592" spans="1:6" x14ac:dyDescent="0.25">
      <c r="A592" s="11">
        <v>5330912</v>
      </c>
      <c r="B592" s="11" t="s">
        <v>548</v>
      </c>
      <c r="C592" s="11" t="s">
        <v>1020</v>
      </c>
      <c r="D592" s="11" t="s">
        <v>614</v>
      </c>
      <c r="E592" s="11" t="s">
        <v>1090</v>
      </c>
      <c r="F592" s="11" t="s">
        <v>1227</v>
      </c>
    </row>
    <row r="593" spans="1:6" x14ac:dyDescent="0.25">
      <c r="A593" s="11">
        <v>5330912</v>
      </c>
      <c r="B593" s="11" t="s">
        <v>969</v>
      </c>
      <c r="C593" s="11" t="s">
        <v>668</v>
      </c>
      <c r="D593" s="11" t="s">
        <v>649</v>
      </c>
      <c r="E593" s="11" t="s">
        <v>1633</v>
      </c>
      <c r="F593" s="11" t="s">
        <v>1643</v>
      </c>
    </row>
    <row r="594" spans="1:6" x14ac:dyDescent="0.25">
      <c r="A594" s="11">
        <v>5330913</v>
      </c>
      <c r="B594" s="11" t="s">
        <v>943</v>
      </c>
      <c r="C594" s="11" t="s">
        <v>576</v>
      </c>
      <c r="D594" s="11" t="s">
        <v>569</v>
      </c>
      <c r="E594" s="11" t="s">
        <v>693</v>
      </c>
      <c r="F594" s="11" t="s">
        <v>763</v>
      </c>
    </row>
    <row r="595" spans="1:6" x14ac:dyDescent="0.25">
      <c r="A595" s="11">
        <v>5330913</v>
      </c>
      <c r="B595" s="11" t="s">
        <v>1656</v>
      </c>
      <c r="C595" s="11" t="s">
        <v>1297</v>
      </c>
      <c r="D595" s="11" t="s">
        <v>1673</v>
      </c>
      <c r="E595" s="11" t="s">
        <v>1690</v>
      </c>
      <c r="F595" s="11" t="s">
        <v>1329</v>
      </c>
    </row>
    <row r="596" spans="1:6" x14ac:dyDescent="0.25">
      <c r="A596" s="11">
        <v>5330913</v>
      </c>
      <c r="B596" s="11" t="s">
        <v>527</v>
      </c>
      <c r="C596" s="11" t="s">
        <v>597</v>
      </c>
      <c r="D596" s="11" t="s">
        <v>652</v>
      </c>
      <c r="E596" s="11" t="s">
        <v>717</v>
      </c>
      <c r="F596" s="11" t="s">
        <v>1223</v>
      </c>
    </row>
    <row r="597" spans="1:6" x14ac:dyDescent="0.25">
      <c r="A597" s="11">
        <v>5330913</v>
      </c>
      <c r="B597" s="11" t="s">
        <v>542</v>
      </c>
      <c r="C597" s="11" t="s">
        <v>612</v>
      </c>
      <c r="D597" s="11" t="s">
        <v>620</v>
      </c>
      <c r="E597" s="11" t="s">
        <v>1175</v>
      </c>
      <c r="F597" s="11" t="s">
        <v>1637</v>
      </c>
    </row>
    <row r="598" spans="1:6" x14ac:dyDescent="0.25">
      <c r="A598" s="11">
        <v>5330914</v>
      </c>
      <c r="B598" s="11" t="s">
        <v>524</v>
      </c>
      <c r="C598" s="11" t="s">
        <v>558</v>
      </c>
      <c r="D598" s="11" t="s">
        <v>601</v>
      </c>
      <c r="E598" s="11" t="s">
        <v>713</v>
      </c>
      <c r="F598" s="11" t="s">
        <v>1206</v>
      </c>
    </row>
    <row r="599" spans="1:6" x14ac:dyDescent="0.25">
      <c r="A599" s="11">
        <v>5330914</v>
      </c>
      <c r="B599" s="11" t="s">
        <v>912</v>
      </c>
      <c r="C599" s="11" t="s">
        <v>991</v>
      </c>
      <c r="D599" s="11" t="s">
        <v>1055</v>
      </c>
      <c r="E599" s="11" t="s">
        <v>1085</v>
      </c>
      <c r="F599" s="11" t="s">
        <v>1232</v>
      </c>
    </row>
    <row r="600" spans="1:6" x14ac:dyDescent="0.25">
      <c r="A600" s="11">
        <v>5330914</v>
      </c>
      <c r="B600" s="11" t="s">
        <v>489</v>
      </c>
      <c r="C600" s="11" t="s">
        <v>565</v>
      </c>
      <c r="D600" s="11" t="s">
        <v>630</v>
      </c>
      <c r="E600" s="11" t="s">
        <v>681</v>
      </c>
      <c r="F600" s="11" t="s">
        <v>755</v>
      </c>
    </row>
    <row r="601" spans="1:6" x14ac:dyDescent="0.25">
      <c r="A601" s="11">
        <v>5330914</v>
      </c>
      <c r="B601" s="11" t="s">
        <v>1657</v>
      </c>
      <c r="C601" s="11" t="s">
        <v>1010</v>
      </c>
      <c r="D601" s="11" t="s">
        <v>580</v>
      </c>
      <c r="E601" s="11" t="s">
        <v>1116</v>
      </c>
      <c r="F601" s="11" t="s">
        <v>769</v>
      </c>
    </row>
    <row r="602" spans="1:6" x14ac:dyDescent="0.25">
      <c r="A602" s="11">
        <v>5330915</v>
      </c>
      <c r="B602" s="11" t="s">
        <v>938</v>
      </c>
      <c r="C602" s="11" t="s">
        <v>560</v>
      </c>
      <c r="D602" s="11" t="s">
        <v>625</v>
      </c>
      <c r="E602" s="11" t="s">
        <v>730</v>
      </c>
      <c r="F602" s="11" t="s">
        <v>750</v>
      </c>
    </row>
    <row r="603" spans="1:6" x14ac:dyDescent="0.25">
      <c r="A603" s="11">
        <v>5330915</v>
      </c>
      <c r="B603" s="11" t="s">
        <v>1658</v>
      </c>
      <c r="C603" s="11" t="s">
        <v>1072</v>
      </c>
      <c r="D603" s="11" t="s">
        <v>662</v>
      </c>
      <c r="E603" s="11" t="s">
        <v>737</v>
      </c>
      <c r="F603" s="11" t="s">
        <v>1281</v>
      </c>
    </row>
    <row r="604" spans="1:6" x14ac:dyDescent="0.25">
      <c r="A604" s="11">
        <v>5330915</v>
      </c>
      <c r="B604" s="11" t="s">
        <v>1659</v>
      </c>
      <c r="C604" s="11" t="s">
        <v>619</v>
      </c>
      <c r="D604" s="11" t="s">
        <v>1674</v>
      </c>
      <c r="E604" s="11" t="s">
        <v>1691</v>
      </c>
      <c r="F604" s="11" t="s">
        <v>1710</v>
      </c>
    </row>
    <row r="605" spans="1:6" x14ac:dyDescent="0.25">
      <c r="A605" s="11">
        <v>5330915</v>
      </c>
      <c r="B605" s="11" t="s">
        <v>519</v>
      </c>
      <c r="C605" s="11" t="s">
        <v>1012</v>
      </c>
      <c r="D605" s="11" t="s">
        <v>619</v>
      </c>
      <c r="E605" s="11" t="s">
        <v>1321</v>
      </c>
      <c r="F605" s="11" t="s">
        <v>1711</v>
      </c>
    </row>
    <row r="606" spans="1:6" x14ac:dyDescent="0.25">
      <c r="A606" s="11">
        <v>5330916</v>
      </c>
      <c r="B606" s="11" t="s">
        <v>957</v>
      </c>
      <c r="C606" s="11" t="s">
        <v>634</v>
      </c>
      <c r="D606" s="11" t="s">
        <v>623</v>
      </c>
      <c r="E606" s="11" t="s">
        <v>1150</v>
      </c>
      <c r="F606" s="11" t="s">
        <v>1284</v>
      </c>
    </row>
    <row r="607" spans="1:6" x14ac:dyDescent="0.25">
      <c r="A607" s="11">
        <v>5330916</v>
      </c>
      <c r="B607" s="11" t="s">
        <v>1660</v>
      </c>
      <c r="C607" s="11" t="s">
        <v>985</v>
      </c>
      <c r="D607" s="11" t="s">
        <v>649</v>
      </c>
      <c r="E607" s="11" t="s">
        <v>1692</v>
      </c>
      <c r="F607" s="11" t="s">
        <v>1712</v>
      </c>
    </row>
    <row r="608" spans="1:6" x14ac:dyDescent="0.25">
      <c r="A608" s="11">
        <v>5330916</v>
      </c>
      <c r="B608" s="11" t="s">
        <v>535</v>
      </c>
      <c r="C608" s="11" t="s">
        <v>604</v>
      </c>
      <c r="D608" s="11" t="s">
        <v>658</v>
      </c>
      <c r="E608" s="11" t="s">
        <v>1693</v>
      </c>
      <c r="F608" s="11" t="s">
        <v>1713</v>
      </c>
    </row>
    <row r="609" spans="1:6" x14ac:dyDescent="0.25">
      <c r="A609" s="11">
        <v>5330916</v>
      </c>
      <c r="B609" s="11" t="s">
        <v>961</v>
      </c>
      <c r="C609" s="11" t="s">
        <v>1028</v>
      </c>
      <c r="D609" s="11" t="s">
        <v>569</v>
      </c>
      <c r="E609" s="11" t="s">
        <v>1424</v>
      </c>
      <c r="F609" s="11" t="s">
        <v>1714</v>
      </c>
    </row>
    <row r="610" spans="1:6" x14ac:dyDescent="0.25">
      <c r="A610" s="11">
        <v>5330917</v>
      </c>
      <c r="B610" s="11" t="s">
        <v>977</v>
      </c>
      <c r="C610" s="11" t="s">
        <v>1302</v>
      </c>
      <c r="D610" s="11" t="s">
        <v>668</v>
      </c>
      <c r="E610" s="11" t="s">
        <v>1178</v>
      </c>
      <c r="F610" s="11" t="s">
        <v>759</v>
      </c>
    </row>
    <row r="611" spans="1:6" x14ac:dyDescent="0.25">
      <c r="A611" s="11">
        <v>5330917</v>
      </c>
      <c r="B611" s="11" t="s">
        <v>524</v>
      </c>
      <c r="C611" s="11" t="s">
        <v>558</v>
      </c>
      <c r="D611" s="11" t="s">
        <v>601</v>
      </c>
      <c r="E611" s="11" t="s">
        <v>713</v>
      </c>
      <c r="F611" s="11" t="s">
        <v>1206</v>
      </c>
    </row>
    <row r="612" spans="1:6" x14ac:dyDescent="0.25">
      <c r="A612" s="11">
        <v>5330917</v>
      </c>
      <c r="B612" s="11" t="s">
        <v>533</v>
      </c>
      <c r="C612" s="11" t="s">
        <v>604</v>
      </c>
      <c r="D612" s="11" t="s">
        <v>569</v>
      </c>
      <c r="E612" s="11" t="s">
        <v>725</v>
      </c>
      <c r="F612" s="11" t="s">
        <v>1639</v>
      </c>
    </row>
    <row r="613" spans="1:6" x14ac:dyDescent="0.25">
      <c r="A613" s="11">
        <v>5330917</v>
      </c>
      <c r="B613" s="11" t="s">
        <v>937</v>
      </c>
      <c r="C613" s="11" t="s">
        <v>620</v>
      </c>
      <c r="D613" s="11" t="s">
        <v>1058</v>
      </c>
      <c r="E613" s="11" t="s">
        <v>703</v>
      </c>
      <c r="F613" s="11" t="s">
        <v>1715</v>
      </c>
    </row>
    <row r="614" spans="1:6" x14ac:dyDescent="0.25">
      <c r="A614" s="11">
        <v>5330918</v>
      </c>
      <c r="B614" s="11" t="s">
        <v>1661</v>
      </c>
      <c r="C614" s="11" t="s">
        <v>986</v>
      </c>
      <c r="D614" s="11" t="s">
        <v>626</v>
      </c>
      <c r="E614" s="11" t="s">
        <v>677</v>
      </c>
      <c r="F614" s="11" t="s">
        <v>751</v>
      </c>
    </row>
    <row r="615" spans="1:6" x14ac:dyDescent="0.25">
      <c r="A615" s="11">
        <v>5330918</v>
      </c>
      <c r="B615" s="11" t="s">
        <v>489</v>
      </c>
      <c r="C615" s="11" t="s">
        <v>565</v>
      </c>
      <c r="D615" s="11" t="s">
        <v>630</v>
      </c>
      <c r="E615" s="11" t="s">
        <v>681</v>
      </c>
      <c r="F615" s="11" t="s">
        <v>755</v>
      </c>
    </row>
    <row r="616" spans="1:6" x14ac:dyDescent="0.25">
      <c r="A616" s="11">
        <v>5330918</v>
      </c>
      <c r="B616" s="11" t="s">
        <v>912</v>
      </c>
      <c r="C616" s="11" t="s">
        <v>991</v>
      </c>
      <c r="D616" s="11" t="s">
        <v>1055</v>
      </c>
      <c r="E616" s="11" t="s">
        <v>1085</v>
      </c>
      <c r="F616" s="11" t="s">
        <v>1232</v>
      </c>
    </row>
    <row r="617" spans="1:6" x14ac:dyDescent="0.25">
      <c r="A617" s="11">
        <v>5330918</v>
      </c>
      <c r="B617" s="11" t="s">
        <v>959</v>
      </c>
      <c r="C617" s="11" t="s">
        <v>1026</v>
      </c>
      <c r="D617" s="11" t="s">
        <v>1069</v>
      </c>
      <c r="E617" s="11" t="s">
        <v>1152</v>
      </c>
      <c r="F617" s="11" t="s">
        <v>1709</v>
      </c>
    </row>
    <row r="618" spans="1:6" x14ac:dyDescent="0.25">
      <c r="A618" s="11">
        <v>5330919</v>
      </c>
      <c r="B618" s="11" t="s">
        <v>487</v>
      </c>
      <c r="C618" s="11" t="s">
        <v>556</v>
      </c>
      <c r="D618" s="11" t="s">
        <v>608</v>
      </c>
      <c r="E618" s="11" t="s">
        <v>737</v>
      </c>
      <c r="F618" s="11" t="s">
        <v>1281</v>
      </c>
    </row>
    <row r="619" spans="1:6" x14ac:dyDescent="0.25">
      <c r="A619" s="11">
        <v>5330919</v>
      </c>
      <c r="B619" s="11" t="s">
        <v>956</v>
      </c>
      <c r="C619" s="11" t="s">
        <v>569</v>
      </c>
      <c r="D619" s="11" t="s">
        <v>1043</v>
      </c>
      <c r="E619" s="11" t="s">
        <v>1149</v>
      </c>
      <c r="F619" s="11" t="s">
        <v>1283</v>
      </c>
    </row>
    <row r="620" spans="1:6" x14ac:dyDescent="0.25">
      <c r="A620" s="11">
        <v>5330919</v>
      </c>
      <c r="B620" s="11" t="s">
        <v>919</v>
      </c>
      <c r="C620" s="11" t="s">
        <v>997</v>
      </c>
      <c r="D620" s="11" t="s">
        <v>642</v>
      </c>
      <c r="E620" s="11" t="s">
        <v>1091</v>
      </c>
      <c r="F620" s="11" t="s">
        <v>770</v>
      </c>
    </row>
    <row r="621" spans="1:6" x14ac:dyDescent="0.25">
      <c r="A621" s="11">
        <v>5330920</v>
      </c>
      <c r="B621" s="11" t="s">
        <v>537</v>
      </c>
      <c r="C621" s="11" t="s">
        <v>607</v>
      </c>
      <c r="D621" s="11" t="s">
        <v>660</v>
      </c>
      <c r="E621" s="11" t="s">
        <v>728</v>
      </c>
      <c r="F621" s="11" t="s">
        <v>1230</v>
      </c>
    </row>
    <row r="622" spans="1:6" x14ac:dyDescent="0.25">
      <c r="A622" s="11">
        <v>5330920</v>
      </c>
      <c r="B622" s="11" t="s">
        <v>968</v>
      </c>
      <c r="C622" s="11" t="s">
        <v>594</v>
      </c>
      <c r="D622" s="11" t="s">
        <v>650</v>
      </c>
      <c r="E622" s="11" t="s">
        <v>1685</v>
      </c>
      <c r="F622" s="11" t="s">
        <v>1705</v>
      </c>
    </row>
    <row r="623" spans="1:6" x14ac:dyDescent="0.25">
      <c r="A623" s="11">
        <v>5330920</v>
      </c>
      <c r="B623" s="11" t="s">
        <v>535</v>
      </c>
      <c r="C623" s="11" t="s">
        <v>604</v>
      </c>
      <c r="D623" s="11" t="s">
        <v>658</v>
      </c>
      <c r="E623" s="11" t="s">
        <v>1693</v>
      </c>
      <c r="F623" s="11" t="s">
        <v>1713</v>
      </c>
    </row>
    <row r="624" spans="1:6" x14ac:dyDescent="0.25">
      <c r="A624" s="11">
        <v>5330920</v>
      </c>
      <c r="B624" s="11" t="s">
        <v>942</v>
      </c>
      <c r="C624" s="11" t="s">
        <v>611</v>
      </c>
      <c r="D624" s="11" t="s">
        <v>1067</v>
      </c>
      <c r="E624" s="11" t="s">
        <v>1144</v>
      </c>
      <c r="F624" s="11" t="s">
        <v>1279</v>
      </c>
    </row>
    <row r="625" spans="1:6" x14ac:dyDescent="0.25">
      <c r="A625" s="11">
        <v>5330921</v>
      </c>
      <c r="B625" s="11" t="s">
        <v>1620</v>
      </c>
      <c r="C625" s="11" t="s">
        <v>988</v>
      </c>
      <c r="D625" s="11" t="s">
        <v>1675</v>
      </c>
      <c r="E625" s="11" t="s">
        <v>1694</v>
      </c>
      <c r="F625" s="11" t="s">
        <v>1644</v>
      </c>
    </row>
    <row r="626" spans="1:6" x14ac:dyDescent="0.25">
      <c r="A626" s="11">
        <v>5330921</v>
      </c>
      <c r="B626" s="11" t="s">
        <v>1662</v>
      </c>
      <c r="C626" s="11" t="s">
        <v>631</v>
      </c>
      <c r="D626" s="11" t="s">
        <v>2053</v>
      </c>
      <c r="E626" s="11" t="s">
        <v>1695</v>
      </c>
      <c r="F626" s="11" t="s">
        <v>1716</v>
      </c>
    </row>
    <row r="627" spans="1:6" x14ac:dyDescent="0.25">
      <c r="A627" s="11">
        <v>5330921</v>
      </c>
      <c r="B627" s="11" t="s">
        <v>489</v>
      </c>
      <c r="C627" s="11" t="s">
        <v>558</v>
      </c>
      <c r="D627" s="11" t="s">
        <v>623</v>
      </c>
      <c r="E627" s="11" t="s">
        <v>1311</v>
      </c>
      <c r="F627" s="11" t="s">
        <v>1207</v>
      </c>
    </row>
    <row r="628" spans="1:6" x14ac:dyDescent="0.25">
      <c r="A628" s="11">
        <v>5330921</v>
      </c>
      <c r="B628" s="11" t="s">
        <v>912</v>
      </c>
      <c r="C628" s="11" t="s">
        <v>991</v>
      </c>
      <c r="D628" s="11" t="s">
        <v>1055</v>
      </c>
      <c r="E628" s="11" t="s">
        <v>1085</v>
      </c>
      <c r="F628" s="11" t="s">
        <v>1232</v>
      </c>
    </row>
    <row r="629" spans="1:6" x14ac:dyDescent="0.25">
      <c r="A629" s="11">
        <v>5330924</v>
      </c>
      <c r="B629" s="11" t="s">
        <v>1663</v>
      </c>
      <c r="C629" s="11" t="s">
        <v>1492</v>
      </c>
      <c r="D629" s="11" t="s">
        <v>1676</v>
      </c>
      <c r="E629" s="11" t="s">
        <v>1575</v>
      </c>
      <c r="F629" s="11" t="s">
        <v>750</v>
      </c>
    </row>
    <row r="630" spans="1:6" x14ac:dyDescent="0.25">
      <c r="A630" s="11">
        <v>5330924</v>
      </c>
      <c r="B630" s="11" t="s">
        <v>546</v>
      </c>
      <c r="C630" s="11" t="s">
        <v>601</v>
      </c>
      <c r="D630" s="11" t="s">
        <v>1677</v>
      </c>
      <c r="E630" s="11" t="s">
        <v>1630</v>
      </c>
      <c r="F630" s="11" t="s">
        <v>1636</v>
      </c>
    </row>
    <row r="631" spans="1:6" x14ac:dyDescent="0.25">
      <c r="A631" s="11">
        <v>5330924</v>
      </c>
      <c r="B631" s="11" t="s">
        <v>495</v>
      </c>
      <c r="C631" s="11" t="s">
        <v>564</v>
      </c>
      <c r="D631" s="11" t="s">
        <v>629</v>
      </c>
      <c r="E631" s="11" t="s">
        <v>680</v>
      </c>
      <c r="F631" s="11" t="s">
        <v>1640</v>
      </c>
    </row>
    <row r="632" spans="1:6" x14ac:dyDescent="0.25">
      <c r="A632" s="11">
        <v>5330924</v>
      </c>
      <c r="B632" s="11" t="s">
        <v>1721</v>
      </c>
      <c r="C632" s="11" t="s">
        <v>1561</v>
      </c>
      <c r="D632" s="11" t="s">
        <v>1722</v>
      </c>
      <c r="E632" s="11" t="s">
        <v>1184</v>
      </c>
      <c r="F632" s="11" t="s">
        <v>1219</v>
      </c>
    </row>
    <row r="633" spans="1:6" x14ac:dyDescent="0.25">
      <c r="A633" s="11">
        <v>5330925</v>
      </c>
      <c r="B633" s="11" t="s">
        <v>1621</v>
      </c>
      <c r="C633" s="11" t="s">
        <v>1624</v>
      </c>
      <c r="D633" s="11" t="s">
        <v>1627</v>
      </c>
      <c r="E633" s="11" t="s">
        <v>1696</v>
      </c>
      <c r="F633" s="11" t="s">
        <v>1645</v>
      </c>
    </row>
    <row r="634" spans="1:6" x14ac:dyDescent="0.25">
      <c r="A634" s="11">
        <v>5330925</v>
      </c>
      <c r="B634" s="11" t="s">
        <v>938</v>
      </c>
      <c r="C634" s="11" t="s">
        <v>560</v>
      </c>
      <c r="D634" s="11" t="s">
        <v>625</v>
      </c>
      <c r="E634" s="11" t="s">
        <v>730</v>
      </c>
      <c r="F634" s="11" t="s">
        <v>750</v>
      </c>
    </row>
    <row r="635" spans="1:6" x14ac:dyDescent="0.25">
      <c r="A635" s="11">
        <v>5330925</v>
      </c>
      <c r="B635" s="11" t="s">
        <v>523</v>
      </c>
      <c r="C635" s="11" t="s">
        <v>593</v>
      </c>
      <c r="D635" s="11" t="s">
        <v>649</v>
      </c>
      <c r="E635" s="11" t="s">
        <v>1184</v>
      </c>
      <c r="F635" s="11" t="s">
        <v>1219</v>
      </c>
    </row>
    <row r="636" spans="1:6" x14ac:dyDescent="0.25">
      <c r="A636" s="11">
        <v>5330925</v>
      </c>
      <c r="B636" s="11" t="s">
        <v>537</v>
      </c>
      <c r="C636" s="11" t="s">
        <v>607</v>
      </c>
      <c r="D636" s="11" t="s">
        <v>660</v>
      </c>
      <c r="E636" s="11" t="s">
        <v>728</v>
      </c>
      <c r="F636" s="11" t="s">
        <v>1230</v>
      </c>
    </row>
    <row r="637" spans="1:6" x14ac:dyDescent="0.25">
      <c r="A637" s="11">
        <v>5330926</v>
      </c>
      <c r="B637" s="11" t="s">
        <v>1622</v>
      </c>
      <c r="C637" s="11" t="s">
        <v>631</v>
      </c>
      <c r="D637" s="11" t="s">
        <v>1628</v>
      </c>
      <c r="E637" s="11" t="s">
        <v>1634</v>
      </c>
      <c r="F637" s="11" t="s">
        <v>1646</v>
      </c>
    </row>
    <row r="638" spans="1:6" x14ac:dyDescent="0.25">
      <c r="A638" s="11">
        <v>5330926</v>
      </c>
      <c r="B638" s="11" t="s">
        <v>938</v>
      </c>
      <c r="C638" s="11" t="s">
        <v>560</v>
      </c>
      <c r="D638" s="11" t="s">
        <v>625</v>
      </c>
      <c r="E638" s="11" t="s">
        <v>1575</v>
      </c>
      <c r="F638" s="11" t="s">
        <v>750</v>
      </c>
    </row>
    <row r="639" spans="1:6" x14ac:dyDescent="0.25">
      <c r="A639" s="11">
        <v>5330926</v>
      </c>
      <c r="B639" s="11" t="s">
        <v>523</v>
      </c>
      <c r="C639" s="11" t="s">
        <v>593</v>
      </c>
      <c r="D639" s="11" t="s">
        <v>649</v>
      </c>
      <c r="E639" s="11" t="s">
        <v>1184</v>
      </c>
      <c r="F639" s="11" t="s">
        <v>1219</v>
      </c>
    </row>
    <row r="640" spans="1:6" x14ac:dyDescent="0.25">
      <c r="A640" s="11">
        <v>5330926</v>
      </c>
      <c r="B640" s="11" t="s">
        <v>959</v>
      </c>
      <c r="C640" s="11" t="s">
        <v>1026</v>
      </c>
      <c r="D640" s="11" t="s">
        <v>1069</v>
      </c>
      <c r="E640" s="11" t="s">
        <v>1152</v>
      </c>
      <c r="F640" s="11" t="s">
        <v>1709</v>
      </c>
    </row>
    <row r="641" spans="1:6" x14ac:dyDescent="0.25">
      <c r="A641" s="11">
        <v>5330927</v>
      </c>
      <c r="B641" s="11" t="s">
        <v>1664</v>
      </c>
      <c r="C641" s="11" t="s">
        <v>631</v>
      </c>
      <c r="D641" s="11" t="s">
        <v>1628</v>
      </c>
      <c r="E641" s="11" t="s">
        <v>1634</v>
      </c>
      <c r="F641" s="11" t="s">
        <v>1646</v>
      </c>
    </row>
    <row r="642" spans="1:6" x14ac:dyDescent="0.25">
      <c r="A642" s="11">
        <v>5330927</v>
      </c>
      <c r="B642" s="11" t="s">
        <v>938</v>
      </c>
      <c r="C642" s="11" t="s">
        <v>560</v>
      </c>
      <c r="D642" s="11" t="s">
        <v>625</v>
      </c>
      <c r="E642" s="11" t="s">
        <v>1320</v>
      </c>
      <c r="F642" s="11" t="s">
        <v>750</v>
      </c>
    </row>
    <row r="643" spans="1:6" x14ac:dyDescent="0.25">
      <c r="A643" s="11">
        <v>5330927</v>
      </c>
      <c r="B643" s="11" t="s">
        <v>523</v>
      </c>
      <c r="C643" s="11" t="s">
        <v>593</v>
      </c>
      <c r="D643" s="11" t="s">
        <v>649</v>
      </c>
      <c r="E643" s="11" t="s">
        <v>1184</v>
      </c>
      <c r="F643" s="11" t="s">
        <v>1219</v>
      </c>
    </row>
    <row r="644" spans="1:6" x14ac:dyDescent="0.25">
      <c r="A644" s="11">
        <v>5330927</v>
      </c>
      <c r="B644" s="11" t="s">
        <v>959</v>
      </c>
      <c r="C644" s="11" t="s">
        <v>1026</v>
      </c>
      <c r="D644" s="11" t="s">
        <v>1069</v>
      </c>
      <c r="E644" s="11" t="s">
        <v>1152</v>
      </c>
      <c r="F644" s="11" t="s">
        <v>1709</v>
      </c>
    </row>
    <row r="645" spans="1:6" x14ac:dyDescent="0.25">
      <c r="A645" s="11">
        <v>5330928</v>
      </c>
      <c r="B645" s="11" t="s">
        <v>489</v>
      </c>
      <c r="C645" s="11" t="s">
        <v>558</v>
      </c>
      <c r="D645" s="11" t="s">
        <v>1678</v>
      </c>
      <c r="E645" s="11" t="s">
        <v>1311</v>
      </c>
      <c r="F645" s="11" t="s">
        <v>1207</v>
      </c>
    </row>
    <row r="646" spans="1:6" x14ac:dyDescent="0.25">
      <c r="A646" s="11">
        <v>5330928</v>
      </c>
      <c r="B646" s="11" t="s">
        <v>909</v>
      </c>
      <c r="C646" s="11" t="s">
        <v>988</v>
      </c>
      <c r="D646" s="11" t="s">
        <v>646</v>
      </c>
      <c r="E646" s="11" t="s">
        <v>709</v>
      </c>
      <c r="F646" s="11" t="s">
        <v>777</v>
      </c>
    </row>
    <row r="647" spans="1:6" x14ac:dyDescent="0.25">
      <c r="A647" s="11">
        <v>5330928</v>
      </c>
      <c r="B647" s="11" t="s">
        <v>1539</v>
      </c>
      <c r="C647" s="11" t="s">
        <v>1555</v>
      </c>
      <c r="D647" s="11" t="s">
        <v>648</v>
      </c>
      <c r="E647" s="11" t="s">
        <v>1684</v>
      </c>
      <c r="F647" s="11" t="s">
        <v>1543</v>
      </c>
    </row>
    <row r="648" spans="1:6" x14ac:dyDescent="0.25">
      <c r="A648" s="11">
        <v>5330928</v>
      </c>
      <c r="B648" s="11" t="s">
        <v>544</v>
      </c>
      <c r="C648" s="11" t="s">
        <v>562</v>
      </c>
      <c r="D648" s="11" t="s">
        <v>663</v>
      </c>
      <c r="E648" s="11" t="s">
        <v>1682</v>
      </c>
      <c r="F648" s="11" t="s">
        <v>752</v>
      </c>
    </row>
    <row r="649" spans="1:6" x14ac:dyDescent="0.25">
      <c r="A649" s="11">
        <v>5330929</v>
      </c>
      <c r="B649" s="11" t="s">
        <v>939</v>
      </c>
      <c r="C649" s="11" t="s">
        <v>624</v>
      </c>
      <c r="D649" s="11" t="s">
        <v>1059</v>
      </c>
      <c r="E649" s="11" t="s">
        <v>1127</v>
      </c>
      <c r="F649" s="11" t="s">
        <v>1717</v>
      </c>
    </row>
    <row r="650" spans="1:6" x14ac:dyDescent="0.25">
      <c r="A650" s="11">
        <v>5330929</v>
      </c>
      <c r="B650" s="11" t="s">
        <v>526</v>
      </c>
      <c r="C650" s="11" t="s">
        <v>1013</v>
      </c>
      <c r="D650" s="11" t="s">
        <v>575</v>
      </c>
      <c r="E650" s="11" t="s">
        <v>1126</v>
      </c>
      <c r="F650" s="11" t="s">
        <v>1647</v>
      </c>
    </row>
    <row r="651" spans="1:6" x14ac:dyDescent="0.25">
      <c r="A651" s="11">
        <v>5330929</v>
      </c>
      <c r="B651" s="11" t="s">
        <v>1368</v>
      </c>
      <c r="C651" s="11" t="s">
        <v>1672</v>
      </c>
      <c r="D651" s="11" t="s">
        <v>1065</v>
      </c>
      <c r="E651" s="11" t="s">
        <v>1697</v>
      </c>
      <c r="F651" s="11" t="s">
        <v>1718</v>
      </c>
    </row>
    <row r="652" spans="1:6" x14ac:dyDescent="0.25">
      <c r="A652" s="11">
        <v>5330929</v>
      </c>
      <c r="B652" s="11" t="s">
        <v>1665</v>
      </c>
      <c r="C652" s="11" t="s">
        <v>1409</v>
      </c>
      <c r="D652" s="11" t="s">
        <v>1473</v>
      </c>
      <c r="E652" s="11" t="s">
        <v>1698</v>
      </c>
      <c r="F652" s="11" t="s">
        <v>1719</v>
      </c>
    </row>
    <row r="653" spans="1:6" x14ac:dyDescent="0.25">
      <c r="A653" s="11">
        <v>5330930</v>
      </c>
      <c r="B653" s="11" t="s">
        <v>906</v>
      </c>
      <c r="C653" s="11" t="s">
        <v>986</v>
      </c>
      <c r="D653" s="11" t="s">
        <v>626</v>
      </c>
      <c r="E653" s="11" t="s">
        <v>677</v>
      </c>
      <c r="F653" s="11" t="s">
        <v>751</v>
      </c>
    </row>
    <row r="654" spans="1:6" x14ac:dyDescent="0.25">
      <c r="A654" s="11">
        <v>5330930</v>
      </c>
      <c r="B654" s="11" t="s">
        <v>524</v>
      </c>
      <c r="C654" s="11" t="s">
        <v>558</v>
      </c>
      <c r="D654" s="11" t="s">
        <v>601</v>
      </c>
      <c r="E654" s="11" t="s">
        <v>713</v>
      </c>
      <c r="F654" s="11" t="s">
        <v>1206</v>
      </c>
    </row>
    <row r="655" spans="1:6" x14ac:dyDescent="0.25">
      <c r="A655" s="11">
        <v>5330930</v>
      </c>
      <c r="B655" s="11" t="s">
        <v>487</v>
      </c>
      <c r="C655" s="11" t="s">
        <v>556</v>
      </c>
      <c r="D655" s="11" t="s">
        <v>608</v>
      </c>
      <c r="E655" s="11" t="s">
        <v>1599</v>
      </c>
      <c r="F655" s="11" t="s">
        <v>1281</v>
      </c>
    </row>
    <row r="656" spans="1:6" x14ac:dyDescent="0.25">
      <c r="A656" s="11">
        <v>5330930</v>
      </c>
      <c r="B656" s="11" t="s">
        <v>494</v>
      </c>
      <c r="C656" s="11" t="s">
        <v>589</v>
      </c>
      <c r="D656" s="11" t="s">
        <v>601</v>
      </c>
      <c r="E656" s="11" t="s">
        <v>1166</v>
      </c>
      <c r="F656" s="11" t="s">
        <v>1648</v>
      </c>
    </row>
    <row r="657" spans="1:6" x14ac:dyDescent="0.25">
      <c r="A657" s="11">
        <v>5330922</v>
      </c>
      <c r="B657" s="11" t="s">
        <v>943</v>
      </c>
      <c r="C657" s="11" t="s">
        <v>576</v>
      </c>
      <c r="D657" s="11" t="s">
        <v>569</v>
      </c>
      <c r="E657" s="11" t="s">
        <v>693</v>
      </c>
      <c r="F657" s="11" t="s">
        <v>763</v>
      </c>
    </row>
    <row r="658" spans="1:6" x14ac:dyDescent="0.25">
      <c r="A658" s="11">
        <v>5330922</v>
      </c>
      <c r="B658" s="11" t="s">
        <v>542</v>
      </c>
      <c r="C658" s="11" t="s">
        <v>612</v>
      </c>
      <c r="D658" s="11" t="s">
        <v>620</v>
      </c>
      <c r="E658" s="11" t="s">
        <v>1175</v>
      </c>
      <c r="F658" s="11" t="s">
        <v>1637</v>
      </c>
    </row>
    <row r="659" spans="1:6" x14ac:dyDescent="0.25">
      <c r="A659" s="11">
        <v>5330922</v>
      </c>
      <c r="B659" s="11" t="s">
        <v>494</v>
      </c>
      <c r="C659" s="11" t="s">
        <v>619</v>
      </c>
      <c r="D659" s="11" t="s">
        <v>645</v>
      </c>
      <c r="E659" s="11" t="s">
        <v>707</v>
      </c>
      <c r="F659" s="11" t="s">
        <v>807</v>
      </c>
    </row>
    <row r="660" spans="1:6" x14ac:dyDescent="0.25">
      <c r="A660" s="11">
        <v>5330922</v>
      </c>
      <c r="B660" s="11" t="s">
        <v>488</v>
      </c>
      <c r="C660" s="11" t="s">
        <v>1017</v>
      </c>
      <c r="D660" s="11" t="s">
        <v>569</v>
      </c>
      <c r="E660" s="11" t="s">
        <v>1092</v>
      </c>
      <c r="F660" s="11" t="s">
        <v>1214</v>
      </c>
    </row>
    <row r="661" spans="1:6" x14ac:dyDescent="0.25">
      <c r="A661" s="11">
        <v>5330923</v>
      </c>
      <c r="B661" s="11" t="s">
        <v>1617</v>
      </c>
      <c r="C661" s="11" t="s">
        <v>617</v>
      </c>
      <c r="D661" s="11" t="s">
        <v>604</v>
      </c>
      <c r="E661" s="11" t="s">
        <v>1630</v>
      </c>
      <c r="F661" s="11" t="s">
        <v>1636</v>
      </c>
    </row>
    <row r="662" spans="1:6" x14ac:dyDescent="0.25">
      <c r="A662" s="11">
        <v>5330923</v>
      </c>
      <c r="B662" s="11" t="s">
        <v>912</v>
      </c>
      <c r="C662" s="11" t="s">
        <v>991</v>
      </c>
      <c r="D662" s="11" t="s">
        <v>1055</v>
      </c>
      <c r="E662" s="11" t="s">
        <v>1085</v>
      </c>
      <c r="F662" s="11" t="s">
        <v>1232</v>
      </c>
    </row>
    <row r="663" spans="1:6" x14ac:dyDescent="0.25">
      <c r="A663" s="11">
        <v>5330923</v>
      </c>
      <c r="B663" s="11" t="s">
        <v>495</v>
      </c>
      <c r="C663" s="11" t="s">
        <v>564</v>
      </c>
      <c r="D663" s="11" t="s">
        <v>629</v>
      </c>
      <c r="E663" s="11" t="s">
        <v>680</v>
      </c>
      <c r="F663" s="11" t="s">
        <v>1640</v>
      </c>
    </row>
    <row r="664" spans="1:6" x14ac:dyDescent="0.25">
      <c r="A664" s="11">
        <v>5330923</v>
      </c>
      <c r="B664" s="11" t="s">
        <v>524</v>
      </c>
      <c r="C664" s="11" t="s">
        <v>558</v>
      </c>
      <c r="D664" s="11" t="s">
        <v>601</v>
      </c>
      <c r="E664" s="11" t="s">
        <v>713</v>
      </c>
      <c r="F664" s="11" t="s">
        <v>1206</v>
      </c>
    </row>
    <row r="665" spans="1:6" x14ac:dyDescent="0.25">
      <c r="A665" s="11">
        <v>5330931</v>
      </c>
      <c r="B665" s="11" t="s">
        <v>487</v>
      </c>
      <c r="C665" s="11" t="s">
        <v>556</v>
      </c>
      <c r="D665" s="11" t="s">
        <v>608</v>
      </c>
      <c r="E665" s="11" t="s">
        <v>1188</v>
      </c>
      <c r="F665" s="11" t="s">
        <v>1281</v>
      </c>
    </row>
    <row r="666" spans="1:6" x14ac:dyDescent="0.25">
      <c r="A666" s="11">
        <v>5330931</v>
      </c>
      <c r="B666" s="11" t="s">
        <v>489</v>
      </c>
      <c r="C666" s="11" t="s">
        <v>558</v>
      </c>
      <c r="D666" s="11" t="s">
        <v>623</v>
      </c>
      <c r="E666" s="11" t="s">
        <v>1311</v>
      </c>
      <c r="F666" s="11" t="s">
        <v>1207</v>
      </c>
    </row>
    <row r="667" spans="1:6" x14ac:dyDescent="0.25">
      <c r="A667" s="11">
        <v>5330931</v>
      </c>
      <c r="B667" s="11" t="s">
        <v>1551</v>
      </c>
      <c r="C667" s="11" t="s">
        <v>668</v>
      </c>
      <c r="D667" s="11" t="s">
        <v>1066</v>
      </c>
      <c r="E667" s="11" t="s">
        <v>1699</v>
      </c>
      <c r="F667" s="11" t="s">
        <v>1582</v>
      </c>
    </row>
    <row r="668" spans="1:6" x14ac:dyDescent="0.25">
      <c r="A668" s="11">
        <v>5330931</v>
      </c>
      <c r="B668" s="11" t="s">
        <v>938</v>
      </c>
      <c r="C668" s="11" t="s">
        <v>560</v>
      </c>
      <c r="D668" s="11" t="s">
        <v>625</v>
      </c>
      <c r="E668" s="11" t="s">
        <v>1575</v>
      </c>
      <c r="F668" s="11" t="s">
        <v>750</v>
      </c>
    </row>
    <row r="669" spans="1:6" x14ac:dyDescent="0.25">
      <c r="A669" s="11">
        <v>5330932</v>
      </c>
      <c r="B669" s="11" t="s">
        <v>494</v>
      </c>
      <c r="C669" s="11" t="s">
        <v>589</v>
      </c>
      <c r="D669" s="11" t="s">
        <v>601</v>
      </c>
      <c r="E669" s="11" t="s">
        <v>1166</v>
      </c>
      <c r="F669" s="11" t="s">
        <v>1648</v>
      </c>
    </row>
    <row r="670" spans="1:6" x14ac:dyDescent="0.25">
      <c r="A670" s="11">
        <v>5330932</v>
      </c>
      <c r="B670" s="11" t="s">
        <v>1666</v>
      </c>
      <c r="C670" s="11" t="s">
        <v>620</v>
      </c>
      <c r="D670" s="11" t="s">
        <v>614</v>
      </c>
      <c r="E670" s="11" t="s">
        <v>1700</v>
      </c>
      <c r="F670" s="11" t="s">
        <v>1720</v>
      </c>
    </row>
    <row r="671" spans="1:6" x14ac:dyDescent="0.25">
      <c r="A671" s="11">
        <v>7614638</v>
      </c>
      <c r="B671" s="11" t="s">
        <v>1539</v>
      </c>
      <c r="C671" s="11" t="s">
        <v>1555</v>
      </c>
      <c r="D671" s="11" t="s">
        <v>648</v>
      </c>
      <c r="E671" s="11" t="s">
        <v>1684</v>
      </c>
      <c r="F671" s="11" t="s">
        <v>1543</v>
      </c>
    </row>
    <row r="672" spans="1:6" x14ac:dyDescent="0.25">
      <c r="A672" s="11">
        <v>7614638</v>
      </c>
      <c r="B672" s="11" t="s">
        <v>524</v>
      </c>
      <c r="C672" s="11" t="s">
        <v>558</v>
      </c>
      <c r="D672" s="11" t="s">
        <v>601</v>
      </c>
      <c r="E672" s="11" t="s">
        <v>713</v>
      </c>
      <c r="F672" s="11" t="s">
        <v>2516</v>
      </c>
    </row>
    <row r="673" spans="1:6" x14ac:dyDescent="0.25">
      <c r="A673" s="11">
        <v>7614638</v>
      </c>
      <c r="B673" s="11" t="s">
        <v>912</v>
      </c>
      <c r="C673" s="11" t="s">
        <v>991</v>
      </c>
      <c r="D673" s="11" t="s">
        <v>1055</v>
      </c>
      <c r="E673" s="11" t="s">
        <v>1085</v>
      </c>
      <c r="F673" s="11" t="s">
        <v>1232</v>
      </c>
    </row>
    <row r="674" spans="1:6" x14ac:dyDescent="0.25">
      <c r="A674" s="11">
        <v>7614638</v>
      </c>
      <c r="B674" s="11" t="s">
        <v>906</v>
      </c>
      <c r="C674" s="11" t="s">
        <v>986</v>
      </c>
      <c r="D674" s="11" t="s">
        <v>626</v>
      </c>
      <c r="E674" s="11" t="s">
        <v>677</v>
      </c>
      <c r="F674" s="11" t="s">
        <v>751</v>
      </c>
    </row>
    <row r="675" spans="1:6" x14ac:dyDescent="0.25">
      <c r="A675" s="11">
        <v>7614639</v>
      </c>
      <c r="B675" s="11" t="s">
        <v>524</v>
      </c>
      <c r="C675" s="11" t="s">
        <v>558</v>
      </c>
      <c r="D675" s="11" t="s">
        <v>601</v>
      </c>
      <c r="E675" s="11" t="s">
        <v>713</v>
      </c>
      <c r="F675" s="11" t="s">
        <v>2516</v>
      </c>
    </row>
    <row r="676" spans="1:6" x14ac:dyDescent="0.25">
      <c r="A676" s="11">
        <v>7614639</v>
      </c>
      <c r="B676" s="11" t="s">
        <v>968</v>
      </c>
      <c r="C676" s="11" t="s">
        <v>594</v>
      </c>
      <c r="D676" s="11" t="s">
        <v>650</v>
      </c>
      <c r="E676" s="11" t="s">
        <v>714</v>
      </c>
      <c r="F676" s="11" t="s">
        <v>1218</v>
      </c>
    </row>
    <row r="677" spans="1:6" x14ac:dyDescent="0.25">
      <c r="A677" s="11">
        <v>7614639</v>
      </c>
      <c r="B677" s="11" t="s">
        <v>495</v>
      </c>
      <c r="C677" s="11" t="s">
        <v>564</v>
      </c>
      <c r="D677" s="11" t="s">
        <v>629</v>
      </c>
      <c r="E677" s="11" t="s">
        <v>680</v>
      </c>
      <c r="F677" s="11" t="s">
        <v>1640</v>
      </c>
    </row>
    <row r="678" spans="1:6" x14ac:dyDescent="0.25">
      <c r="A678" s="11">
        <v>7614639</v>
      </c>
      <c r="B678" s="11" t="s">
        <v>1594</v>
      </c>
      <c r="C678" s="11" t="s">
        <v>1302</v>
      </c>
      <c r="D678" s="11" t="s">
        <v>668</v>
      </c>
      <c r="E678" s="11" t="s">
        <v>1178</v>
      </c>
      <c r="F678" s="11" t="s">
        <v>759</v>
      </c>
    </row>
    <row r="679" spans="1:6" x14ac:dyDescent="0.25">
      <c r="A679" s="11">
        <v>7614640</v>
      </c>
      <c r="B679" s="11" t="s">
        <v>524</v>
      </c>
      <c r="C679" s="11" t="s">
        <v>558</v>
      </c>
      <c r="D679" s="11" t="s">
        <v>601</v>
      </c>
      <c r="E679" s="11" t="s">
        <v>713</v>
      </c>
      <c r="F679" s="11" t="s">
        <v>2516</v>
      </c>
    </row>
    <row r="680" spans="1:6" x14ac:dyDescent="0.25">
      <c r="A680" s="11">
        <v>7614640</v>
      </c>
      <c r="B680" s="11" t="s">
        <v>968</v>
      </c>
      <c r="C680" s="11" t="s">
        <v>594</v>
      </c>
      <c r="D680" s="11" t="s">
        <v>650</v>
      </c>
      <c r="E680" s="11" t="s">
        <v>714</v>
      </c>
      <c r="F680" s="11" t="s">
        <v>1218</v>
      </c>
    </row>
    <row r="681" spans="1:6" x14ac:dyDescent="0.25">
      <c r="A681" s="11">
        <v>7614640</v>
      </c>
      <c r="B681" s="11" t="s">
        <v>495</v>
      </c>
      <c r="C681" s="11" t="s">
        <v>564</v>
      </c>
      <c r="D681" s="11" t="s">
        <v>629</v>
      </c>
      <c r="E681" s="11" t="s">
        <v>680</v>
      </c>
      <c r="F681" s="11" t="s">
        <v>1640</v>
      </c>
    </row>
    <row r="682" spans="1:6" x14ac:dyDescent="0.25">
      <c r="A682" s="11">
        <v>7614640</v>
      </c>
      <c r="B682" s="11" t="s">
        <v>1594</v>
      </c>
      <c r="C682" s="11" t="s">
        <v>1302</v>
      </c>
      <c r="D682" s="11" t="s">
        <v>668</v>
      </c>
      <c r="E682" s="11" t="s">
        <v>1178</v>
      </c>
      <c r="F682" s="11" t="s">
        <v>759</v>
      </c>
    </row>
    <row r="683" spans="1:6" x14ac:dyDescent="0.25">
      <c r="A683" s="11">
        <v>7614641</v>
      </c>
      <c r="B683" s="11" t="s">
        <v>2481</v>
      </c>
      <c r="C683" s="11" t="s">
        <v>987</v>
      </c>
      <c r="D683" s="11" t="s">
        <v>1038</v>
      </c>
      <c r="E683" s="11" t="s">
        <v>2379</v>
      </c>
      <c r="F683" s="11" t="s">
        <v>1221</v>
      </c>
    </row>
    <row r="684" spans="1:6" x14ac:dyDescent="0.25">
      <c r="A684" s="11">
        <v>7614641</v>
      </c>
      <c r="B684" s="11" t="s">
        <v>912</v>
      </c>
      <c r="C684" s="11" t="s">
        <v>991</v>
      </c>
      <c r="D684" s="11" t="s">
        <v>1055</v>
      </c>
      <c r="E684" s="11" t="s">
        <v>1085</v>
      </c>
      <c r="F684" s="11" t="s">
        <v>1232</v>
      </c>
    </row>
    <row r="685" spans="1:6" x14ac:dyDescent="0.25">
      <c r="A685" s="11">
        <v>7614641</v>
      </c>
      <c r="B685" s="11" t="s">
        <v>2482</v>
      </c>
      <c r="C685" s="11" t="s">
        <v>629</v>
      </c>
      <c r="D685" s="11" t="s">
        <v>646</v>
      </c>
      <c r="E685" s="11" t="s">
        <v>2494</v>
      </c>
      <c r="F685" s="11" t="s">
        <v>2507</v>
      </c>
    </row>
    <row r="686" spans="1:6" x14ac:dyDescent="0.25">
      <c r="A686" s="11">
        <v>7614641</v>
      </c>
      <c r="B686" s="11" t="s">
        <v>488</v>
      </c>
      <c r="C686" s="11" t="s">
        <v>557</v>
      </c>
      <c r="D686" s="11" t="s">
        <v>580</v>
      </c>
      <c r="E686" s="11" t="s">
        <v>673</v>
      </c>
      <c r="F686" s="11" t="s">
        <v>1638</v>
      </c>
    </row>
    <row r="687" spans="1:6" x14ac:dyDescent="0.25">
      <c r="A687" s="11">
        <v>7614642</v>
      </c>
      <c r="B687" s="11" t="s">
        <v>2371</v>
      </c>
      <c r="C687" s="11" t="s">
        <v>1728</v>
      </c>
      <c r="D687" s="11" t="s">
        <v>2377</v>
      </c>
      <c r="E687" s="11" t="s">
        <v>2380</v>
      </c>
      <c r="F687" s="11" t="s">
        <v>2385</v>
      </c>
    </row>
    <row r="688" spans="1:6" x14ac:dyDescent="0.25">
      <c r="A688" s="11">
        <v>7614642</v>
      </c>
      <c r="B688" s="11" t="s">
        <v>548</v>
      </c>
      <c r="C688" s="11" t="s">
        <v>1020</v>
      </c>
      <c r="D688" s="11" t="s">
        <v>614</v>
      </c>
      <c r="E688" s="11" t="s">
        <v>1090</v>
      </c>
      <c r="F688" s="11" t="s">
        <v>1227</v>
      </c>
    </row>
    <row r="689" spans="1:6" x14ac:dyDescent="0.25">
      <c r="A689" s="11">
        <v>7614642</v>
      </c>
      <c r="B689" s="11" t="s">
        <v>1602</v>
      </c>
      <c r="C689" s="11" t="s">
        <v>580</v>
      </c>
      <c r="D689" s="11" t="s">
        <v>608</v>
      </c>
      <c r="E689" s="11" t="s">
        <v>2495</v>
      </c>
      <c r="F689" s="11" t="s">
        <v>2508</v>
      </c>
    </row>
    <row r="690" spans="1:6" x14ac:dyDescent="0.25">
      <c r="A690" s="11">
        <v>7614642</v>
      </c>
      <c r="B690" s="11" t="s">
        <v>1290</v>
      </c>
      <c r="C690" s="11" t="s">
        <v>1015</v>
      </c>
      <c r="D690" s="11" t="s">
        <v>599</v>
      </c>
      <c r="E690" s="11" t="s">
        <v>1541</v>
      </c>
      <c r="F690" s="11" t="s">
        <v>1545</v>
      </c>
    </row>
    <row r="691" spans="1:6" x14ac:dyDescent="0.25">
      <c r="A691" s="11">
        <v>7614643</v>
      </c>
      <c r="B691" s="11" t="s">
        <v>959</v>
      </c>
      <c r="C691" s="11" t="s">
        <v>1026</v>
      </c>
      <c r="D691" s="11" t="s">
        <v>1069</v>
      </c>
      <c r="E691" s="11" t="s">
        <v>1152</v>
      </c>
      <c r="F691" s="11" t="s">
        <v>2509</v>
      </c>
    </row>
    <row r="692" spans="1:6" x14ac:dyDescent="0.25">
      <c r="A692" s="11">
        <v>7614643</v>
      </c>
      <c r="B692" s="11" t="s">
        <v>546</v>
      </c>
      <c r="C692" s="11" t="s">
        <v>575</v>
      </c>
      <c r="D692" s="11" t="s">
        <v>1066</v>
      </c>
      <c r="E692" s="11" t="s">
        <v>1686</v>
      </c>
      <c r="F692" s="11" t="s">
        <v>1544</v>
      </c>
    </row>
    <row r="693" spans="1:6" x14ac:dyDescent="0.25">
      <c r="A693" s="11">
        <v>7614643</v>
      </c>
      <c r="B693" s="11" t="s">
        <v>2483</v>
      </c>
      <c r="C693" s="11" t="s">
        <v>983</v>
      </c>
      <c r="D693" s="11" t="s">
        <v>1304</v>
      </c>
      <c r="E693" s="11" t="s">
        <v>2496</v>
      </c>
      <c r="F693" s="11" t="s">
        <v>2510</v>
      </c>
    </row>
    <row r="694" spans="1:6" x14ac:dyDescent="0.25">
      <c r="A694" s="11">
        <v>7614643</v>
      </c>
      <c r="B694" s="11" t="s">
        <v>1294</v>
      </c>
      <c r="C694" s="11" t="s">
        <v>1030</v>
      </c>
      <c r="D694" s="11" t="s">
        <v>1057</v>
      </c>
      <c r="E694" s="11" t="s">
        <v>1119</v>
      </c>
      <c r="F694" s="11" t="s">
        <v>1233</v>
      </c>
    </row>
    <row r="695" spans="1:6" x14ac:dyDescent="0.25">
      <c r="A695" s="11">
        <v>7614644</v>
      </c>
      <c r="B695" s="11" t="s">
        <v>959</v>
      </c>
      <c r="C695" s="11" t="s">
        <v>1026</v>
      </c>
      <c r="D695" s="11" t="s">
        <v>1069</v>
      </c>
      <c r="E695" s="11" t="s">
        <v>1152</v>
      </c>
      <c r="F695" s="11" t="s">
        <v>2509</v>
      </c>
    </row>
    <row r="696" spans="1:6" x14ac:dyDescent="0.25">
      <c r="A696" s="11">
        <v>7614644</v>
      </c>
      <c r="B696" s="11" t="s">
        <v>546</v>
      </c>
      <c r="C696" s="11" t="s">
        <v>575</v>
      </c>
      <c r="D696" s="11" t="s">
        <v>1066</v>
      </c>
      <c r="E696" s="11" t="s">
        <v>1686</v>
      </c>
      <c r="F696" s="11" t="s">
        <v>1544</v>
      </c>
    </row>
    <row r="697" spans="1:6" x14ac:dyDescent="0.25">
      <c r="A697" s="11">
        <v>7614644</v>
      </c>
      <c r="B697" s="11" t="s">
        <v>2483</v>
      </c>
      <c r="C697" s="11" t="s">
        <v>983</v>
      </c>
      <c r="D697" s="11" t="s">
        <v>1304</v>
      </c>
      <c r="E697" s="11" t="s">
        <v>2496</v>
      </c>
      <c r="F697" s="11" t="s">
        <v>2510</v>
      </c>
    </row>
    <row r="698" spans="1:6" x14ac:dyDescent="0.25">
      <c r="A698" s="11">
        <v>7614644</v>
      </c>
      <c r="B698" s="11" t="s">
        <v>1294</v>
      </c>
      <c r="C698" s="11" t="s">
        <v>1030</v>
      </c>
      <c r="D698" s="11" t="s">
        <v>1057</v>
      </c>
      <c r="E698" s="11" t="s">
        <v>1119</v>
      </c>
      <c r="F698" s="11" t="s">
        <v>1233</v>
      </c>
    </row>
    <row r="699" spans="1:6" x14ac:dyDescent="0.25">
      <c r="A699" s="11">
        <v>7614646</v>
      </c>
      <c r="B699" s="11" t="s">
        <v>2372</v>
      </c>
      <c r="C699" s="11" t="s">
        <v>1297</v>
      </c>
      <c r="D699" s="11" t="s">
        <v>564</v>
      </c>
      <c r="E699" s="11" t="s">
        <v>2381</v>
      </c>
      <c r="F699" s="11" t="s">
        <v>2386</v>
      </c>
    </row>
    <row r="700" spans="1:6" x14ac:dyDescent="0.25">
      <c r="A700" s="11">
        <v>7614646</v>
      </c>
      <c r="B700" s="11" t="s">
        <v>524</v>
      </c>
      <c r="C700" s="11" t="s">
        <v>558</v>
      </c>
      <c r="D700" s="11" t="s">
        <v>601</v>
      </c>
      <c r="E700" s="11" t="s">
        <v>713</v>
      </c>
      <c r="F700" s="11" t="s">
        <v>1206</v>
      </c>
    </row>
    <row r="701" spans="1:6" x14ac:dyDescent="0.25">
      <c r="A701" s="11">
        <v>7614646</v>
      </c>
      <c r="B701" s="11" t="s">
        <v>2484</v>
      </c>
      <c r="C701" s="11" t="s">
        <v>1414</v>
      </c>
      <c r="D701" s="11" t="s">
        <v>2493</v>
      </c>
      <c r="E701" s="11" t="s">
        <v>2497</v>
      </c>
      <c r="F701" s="11" t="s">
        <v>2511</v>
      </c>
    </row>
    <row r="702" spans="1:6" x14ac:dyDescent="0.25">
      <c r="A702" s="11">
        <v>7614646</v>
      </c>
      <c r="B702" s="11" t="s">
        <v>2485</v>
      </c>
      <c r="C702" s="11" t="s">
        <v>1074</v>
      </c>
      <c r="D702" s="11" t="s">
        <v>609</v>
      </c>
      <c r="E702" s="11" t="s">
        <v>2498</v>
      </c>
      <c r="F702" s="11" t="s">
        <v>1285</v>
      </c>
    </row>
    <row r="703" spans="1:6" x14ac:dyDescent="0.25">
      <c r="A703" s="11">
        <v>7614647</v>
      </c>
      <c r="B703" s="11" t="s">
        <v>2372</v>
      </c>
      <c r="C703" s="11" t="s">
        <v>1297</v>
      </c>
      <c r="D703" s="11" t="s">
        <v>564</v>
      </c>
      <c r="E703" s="11" t="s">
        <v>2381</v>
      </c>
      <c r="F703" s="11" t="s">
        <v>2386</v>
      </c>
    </row>
    <row r="704" spans="1:6" x14ac:dyDescent="0.25">
      <c r="A704" s="11">
        <v>7614647</v>
      </c>
      <c r="B704" s="11" t="s">
        <v>524</v>
      </c>
      <c r="C704" s="11" t="s">
        <v>558</v>
      </c>
      <c r="D704" s="11" t="s">
        <v>601</v>
      </c>
      <c r="E704" s="11" t="s">
        <v>713</v>
      </c>
      <c r="F704" s="11" t="s">
        <v>1206</v>
      </c>
    </row>
    <row r="705" spans="1:6" x14ac:dyDescent="0.25">
      <c r="A705" s="11">
        <v>7614647</v>
      </c>
      <c r="B705" s="11" t="s">
        <v>2484</v>
      </c>
      <c r="C705" s="11" t="s">
        <v>1414</v>
      </c>
      <c r="D705" s="11" t="s">
        <v>2493</v>
      </c>
      <c r="E705" s="11" t="s">
        <v>2497</v>
      </c>
      <c r="F705" s="11" t="s">
        <v>2512</v>
      </c>
    </row>
    <row r="706" spans="1:6" x14ac:dyDescent="0.25">
      <c r="A706" s="11">
        <v>7614647</v>
      </c>
      <c r="B706" s="11" t="s">
        <v>2485</v>
      </c>
      <c r="C706" s="11" t="s">
        <v>1074</v>
      </c>
      <c r="D706" s="11" t="s">
        <v>609</v>
      </c>
      <c r="E706" s="11" t="s">
        <v>2498</v>
      </c>
      <c r="F706" s="11" t="s">
        <v>1285</v>
      </c>
    </row>
    <row r="707" spans="1:6" x14ac:dyDescent="0.25">
      <c r="A707" s="11">
        <v>7614648</v>
      </c>
      <c r="B707" s="11" t="s">
        <v>487</v>
      </c>
      <c r="C707" s="11" t="s">
        <v>556</v>
      </c>
      <c r="D707" s="11" t="s">
        <v>608</v>
      </c>
      <c r="E707" s="11" t="s">
        <v>2499</v>
      </c>
      <c r="F707" s="11" t="s">
        <v>1281</v>
      </c>
    </row>
    <row r="708" spans="1:6" x14ac:dyDescent="0.25">
      <c r="A708" s="11">
        <v>7614648</v>
      </c>
      <c r="B708" s="11" t="s">
        <v>2373</v>
      </c>
      <c r="C708" s="11" t="s">
        <v>668</v>
      </c>
      <c r="D708" s="11" t="s">
        <v>1066</v>
      </c>
      <c r="E708" s="11" t="s">
        <v>2382</v>
      </c>
      <c r="F708" s="11" t="s">
        <v>1582</v>
      </c>
    </row>
    <row r="709" spans="1:6" x14ac:dyDescent="0.25">
      <c r="A709" s="11">
        <v>7614648</v>
      </c>
      <c r="B709" s="11" t="s">
        <v>938</v>
      </c>
      <c r="C709" s="11" t="s">
        <v>2491</v>
      </c>
      <c r="D709" s="11" t="s">
        <v>625</v>
      </c>
      <c r="E709" s="11" t="s">
        <v>730</v>
      </c>
      <c r="F709" s="11" t="s">
        <v>750</v>
      </c>
    </row>
    <row r="710" spans="1:6" x14ac:dyDescent="0.25">
      <c r="A710" s="11">
        <v>7614648</v>
      </c>
      <c r="B710" s="11" t="s">
        <v>1294</v>
      </c>
      <c r="C710" s="11" t="s">
        <v>1030</v>
      </c>
      <c r="D710" s="11" t="s">
        <v>1057</v>
      </c>
      <c r="E710" s="11" t="s">
        <v>1119</v>
      </c>
      <c r="F710" s="11" t="s">
        <v>1233</v>
      </c>
    </row>
    <row r="711" spans="1:6" x14ac:dyDescent="0.25">
      <c r="A711" s="11">
        <v>7614649</v>
      </c>
      <c r="B711" s="11" t="s">
        <v>2373</v>
      </c>
      <c r="C711" s="11" t="s">
        <v>668</v>
      </c>
      <c r="D711" s="11" t="s">
        <v>1066</v>
      </c>
      <c r="E711" s="11" t="s">
        <v>2382</v>
      </c>
      <c r="F711" s="11" t="s">
        <v>1582</v>
      </c>
    </row>
    <row r="712" spans="1:6" x14ac:dyDescent="0.25">
      <c r="A712" s="11">
        <v>7614649</v>
      </c>
      <c r="B712" s="11" t="s">
        <v>1552</v>
      </c>
      <c r="C712" s="11" t="s">
        <v>1561</v>
      </c>
      <c r="D712" s="11" t="s">
        <v>620</v>
      </c>
      <c r="E712" s="11" t="s">
        <v>2500</v>
      </c>
      <c r="F712" s="11" t="s">
        <v>1584</v>
      </c>
    </row>
    <row r="713" spans="1:6" x14ac:dyDescent="0.25">
      <c r="A713" s="11">
        <v>7614649</v>
      </c>
      <c r="B713" s="11" t="s">
        <v>487</v>
      </c>
      <c r="C713" s="11" t="s">
        <v>556</v>
      </c>
      <c r="D713" s="11" t="s">
        <v>608</v>
      </c>
      <c r="E713" s="11" t="s">
        <v>2499</v>
      </c>
      <c r="F713" s="11" t="s">
        <v>1281</v>
      </c>
    </row>
    <row r="714" spans="1:6" x14ac:dyDescent="0.25">
      <c r="A714" s="11">
        <v>7614649</v>
      </c>
      <c r="B714" s="11" t="s">
        <v>1290</v>
      </c>
      <c r="C714" s="11" t="s">
        <v>1015</v>
      </c>
      <c r="D714" s="11" t="s">
        <v>599</v>
      </c>
      <c r="E714" s="11" t="s">
        <v>1541</v>
      </c>
      <c r="F714" s="11" t="s">
        <v>1545</v>
      </c>
    </row>
    <row r="715" spans="1:6" x14ac:dyDescent="0.25">
      <c r="A715" s="11">
        <v>7614650</v>
      </c>
      <c r="B715" s="11" t="s">
        <v>904</v>
      </c>
      <c r="C715" s="11" t="s">
        <v>985</v>
      </c>
      <c r="D715" s="11" t="s">
        <v>1037</v>
      </c>
      <c r="E715" s="11" t="s">
        <v>2383</v>
      </c>
      <c r="F715" s="11" t="s">
        <v>2387</v>
      </c>
    </row>
    <row r="716" spans="1:6" x14ac:dyDescent="0.25">
      <c r="A716" s="11">
        <v>7614650</v>
      </c>
      <c r="B716" s="11" t="s">
        <v>2486</v>
      </c>
      <c r="C716" s="11" t="s">
        <v>1554</v>
      </c>
      <c r="D716" s="11" t="s">
        <v>564</v>
      </c>
      <c r="E716" s="11" t="s">
        <v>2501</v>
      </c>
      <c r="F716" s="11" t="s">
        <v>2513</v>
      </c>
    </row>
    <row r="717" spans="1:6" x14ac:dyDescent="0.25">
      <c r="A717" s="11">
        <v>7614650</v>
      </c>
      <c r="B717" s="11" t="s">
        <v>527</v>
      </c>
      <c r="C717" s="11" t="s">
        <v>597</v>
      </c>
      <c r="D717" s="11" t="s">
        <v>652</v>
      </c>
      <c r="E717" s="11" t="s">
        <v>717</v>
      </c>
      <c r="F717" s="11" t="s">
        <v>1223</v>
      </c>
    </row>
    <row r="718" spans="1:6" x14ac:dyDescent="0.25">
      <c r="A718" s="11">
        <v>7614650</v>
      </c>
      <c r="B718" s="11" t="s">
        <v>2487</v>
      </c>
      <c r="C718" s="11" t="s">
        <v>2492</v>
      </c>
      <c r="D718" s="11" t="s">
        <v>2234</v>
      </c>
      <c r="E718" s="11" t="s">
        <v>2502</v>
      </c>
      <c r="F718" s="11" t="s">
        <v>2514</v>
      </c>
    </row>
    <row r="719" spans="1:6" x14ac:dyDescent="0.25">
      <c r="A719" s="11">
        <v>7614651</v>
      </c>
      <c r="B719" s="11" t="s">
        <v>2375</v>
      </c>
      <c r="C719" s="11" t="s">
        <v>1409</v>
      </c>
      <c r="D719" s="11" t="s">
        <v>1473</v>
      </c>
      <c r="E719" s="11" t="s">
        <v>1698</v>
      </c>
      <c r="F719" s="11" t="s">
        <v>1719</v>
      </c>
    </row>
    <row r="720" spans="1:6" x14ac:dyDescent="0.25">
      <c r="A720" s="11">
        <v>7614651</v>
      </c>
      <c r="B720" s="11" t="s">
        <v>2488</v>
      </c>
      <c r="C720" s="11" t="s">
        <v>1559</v>
      </c>
      <c r="D720" s="11" t="s">
        <v>2053</v>
      </c>
      <c r="E720" s="11" t="s">
        <v>2503</v>
      </c>
      <c r="F720" s="11" t="s">
        <v>2053</v>
      </c>
    </row>
    <row r="721" spans="1:6" x14ac:dyDescent="0.25">
      <c r="A721" s="11">
        <v>7614651</v>
      </c>
      <c r="B721" s="11" t="s">
        <v>2489</v>
      </c>
      <c r="C721" s="11" t="s">
        <v>1559</v>
      </c>
      <c r="D721" s="11" t="s">
        <v>2053</v>
      </c>
      <c r="E721" s="11" t="s">
        <v>2504</v>
      </c>
      <c r="F721" s="11" t="s">
        <v>2053</v>
      </c>
    </row>
    <row r="722" spans="1:6" x14ac:dyDescent="0.25">
      <c r="A722" s="11">
        <v>7614651</v>
      </c>
      <c r="B722" s="11" t="s">
        <v>2371</v>
      </c>
      <c r="C722" s="11" t="s">
        <v>1728</v>
      </c>
      <c r="D722" s="11" t="s">
        <v>2377</v>
      </c>
      <c r="E722" s="11" t="s">
        <v>1134</v>
      </c>
      <c r="F722" s="11" t="s">
        <v>1545</v>
      </c>
    </row>
    <row r="723" spans="1:6" x14ac:dyDescent="0.25">
      <c r="A723" s="11">
        <v>7614652</v>
      </c>
      <c r="B723" s="11" t="s">
        <v>2375</v>
      </c>
      <c r="C723" s="11" t="s">
        <v>1409</v>
      </c>
      <c r="D723" s="11" t="s">
        <v>1473</v>
      </c>
      <c r="E723" s="11" t="s">
        <v>1698</v>
      </c>
      <c r="F723" s="11" t="s">
        <v>1719</v>
      </c>
    </row>
    <row r="724" spans="1:6" x14ac:dyDescent="0.25">
      <c r="A724" s="11">
        <v>7614652</v>
      </c>
      <c r="B724" s="11" t="s">
        <v>2488</v>
      </c>
      <c r="C724" s="11" t="s">
        <v>1559</v>
      </c>
      <c r="D724" s="11" t="s">
        <v>2053</v>
      </c>
      <c r="E724" s="11" t="s">
        <v>2503</v>
      </c>
      <c r="F724" s="11" t="s">
        <v>2053</v>
      </c>
    </row>
    <row r="725" spans="1:6" x14ac:dyDescent="0.25">
      <c r="A725" s="11">
        <v>7614652</v>
      </c>
      <c r="B725" s="11" t="s">
        <v>2489</v>
      </c>
      <c r="C725" s="11" t="s">
        <v>1559</v>
      </c>
      <c r="D725" s="11" t="s">
        <v>2053</v>
      </c>
      <c r="E725" s="11" t="s">
        <v>2504</v>
      </c>
      <c r="F725" s="11" t="s">
        <v>2053</v>
      </c>
    </row>
    <row r="726" spans="1:6" x14ac:dyDescent="0.25">
      <c r="A726" s="11">
        <v>7614652</v>
      </c>
      <c r="B726" s="11" t="s">
        <v>2371</v>
      </c>
      <c r="C726" s="11" t="s">
        <v>1728</v>
      </c>
      <c r="D726" s="11" t="s">
        <v>2377</v>
      </c>
      <c r="E726" s="11" t="s">
        <v>1134</v>
      </c>
      <c r="F726" s="11" t="s">
        <v>1545</v>
      </c>
    </row>
    <row r="727" spans="1:6" x14ac:dyDescent="0.25">
      <c r="A727" s="11">
        <v>7614653</v>
      </c>
      <c r="B727" s="11" t="s">
        <v>930</v>
      </c>
      <c r="C727" s="11" t="s">
        <v>620</v>
      </c>
      <c r="D727" s="11" t="s">
        <v>1062</v>
      </c>
      <c r="E727" s="11" t="s">
        <v>1418</v>
      </c>
      <c r="F727" s="11" t="s">
        <v>1703</v>
      </c>
    </row>
    <row r="728" spans="1:6" x14ac:dyDescent="0.25">
      <c r="A728" s="11">
        <v>7614653</v>
      </c>
      <c r="B728" s="11" t="s">
        <v>489</v>
      </c>
      <c r="C728" s="11" t="s">
        <v>558</v>
      </c>
      <c r="D728" s="11" t="s">
        <v>623</v>
      </c>
      <c r="E728" s="11" t="s">
        <v>2505</v>
      </c>
      <c r="F728" s="11" t="s">
        <v>1207</v>
      </c>
    </row>
    <row r="729" spans="1:6" x14ac:dyDescent="0.25">
      <c r="A729" s="11">
        <v>7614653</v>
      </c>
      <c r="B729" s="11" t="s">
        <v>544</v>
      </c>
      <c r="C729" s="11" t="s">
        <v>562</v>
      </c>
      <c r="D729" s="11" t="s">
        <v>663</v>
      </c>
      <c r="E729" s="11" t="s">
        <v>678</v>
      </c>
      <c r="F729" s="11" t="s">
        <v>2053</v>
      </c>
    </row>
    <row r="730" spans="1:6" x14ac:dyDescent="0.25">
      <c r="A730" s="11">
        <v>7614653</v>
      </c>
      <c r="B730" s="11" t="s">
        <v>909</v>
      </c>
      <c r="C730" s="11" t="s">
        <v>988</v>
      </c>
      <c r="D730" s="11" t="s">
        <v>646</v>
      </c>
      <c r="E730" s="11" t="s">
        <v>709</v>
      </c>
      <c r="F730" s="11" t="s">
        <v>777</v>
      </c>
    </row>
    <row r="731" spans="1:6" x14ac:dyDescent="0.25">
      <c r="A731" s="11">
        <v>7614645</v>
      </c>
      <c r="B731" s="11" t="s">
        <v>2487</v>
      </c>
      <c r="C731" s="11" t="s">
        <v>2492</v>
      </c>
      <c r="D731" s="11" t="s">
        <v>2234</v>
      </c>
      <c r="E731" s="11" t="s">
        <v>2502</v>
      </c>
      <c r="F731" s="11" t="s">
        <v>2514</v>
      </c>
    </row>
    <row r="732" spans="1:6" x14ac:dyDescent="0.25">
      <c r="A732" s="11">
        <v>7614645</v>
      </c>
      <c r="B732" s="11" t="s">
        <v>954</v>
      </c>
      <c r="C732" s="11" t="s">
        <v>1022</v>
      </c>
      <c r="D732" s="11" t="s">
        <v>652</v>
      </c>
      <c r="E732" s="11" t="s">
        <v>726</v>
      </c>
      <c r="F732" s="11" t="s">
        <v>808</v>
      </c>
    </row>
    <row r="733" spans="1:6" x14ac:dyDescent="0.25">
      <c r="A733" s="11">
        <v>7614645</v>
      </c>
      <c r="B733" s="11" t="s">
        <v>956</v>
      </c>
      <c r="C733" s="11" t="s">
        <v>569</v>
      </c>
      <c r="D733" s="11" t="s">
        <v>1043</v>
      </c>
      <c r="E733" s="11" t="s">
        <v>1149</v>
      </c>
      <c r="F733" s="11" t="s">
        <v>2515</v>
      </c>
    </row>
    <row r="734" spans="1:6" x14ac:dyDescent="0.25">
      <c r="A734" s="11">
        <v>7614645</v>
      </c>
      <c r="B734" s="11" t="s">
        <v>542</v>
      </c>
      <c r="C734" s="11" t="s">
        <v>612</v>
      </c>
      <c r="D734" s="11" t="s">
        <v>620</v>
      </c>
      <c r="E734" s="11" t="s">
        <v>2506</v>
      </c>
      <c r="F734" s="11" t="s">
        <v>1637</v>
      </c>
    </row>
    <row r="735" spans="1:6" x14ac:dyDescent="0.25">
      <c r="A735" s="16">
        <v>1234</v>
      </c>
      <c r="B735" s="16" t="s">
        <v>535</v>
      </c>
      <c r="C735" s="16" t="s">
        <v>604</v>
      </c>
      <c r="D735" s="16" t="s">
        <v>670</v>
      </c>
      <c r="E735" s="16" t="s">
        <v>1693</v>
      </c>
      <c r="F735" s="16"/>
    </row>
    <row r="736" spans="1:6" x14ac:dyDescent="0.25">
      <c r="A736" s="16">
        <v>1234</v>
      </c>
      <c r="B736" s="16" t="s">
        <v>1662</v>
      </c>
      <c r="C736" s="16" t="s">
        <v>631</v>
      </c>
      <c r="D736" s="16" t="s">
        <v>601</v>
      </c>
      <c r="E736" s="16" t="s">
        <v>2698</v>
      </c>
      <c r="F736" s="16"/>
    </row>
    <row r="737" spans="1:6" x14ac:dyDescent="0.25">
      <c r="A737" s="16">
        <v>1234</v>
      </c>
      <c r="B737" s="16" t="s">
        <v>958</v>
      </c>
      <c r="C737" s="16" t="s">
        <v>1024</v>
      </c>
      <c r="D737" s="16" t="s">
        <v>598</v>
      </c>
      <c r="E737" s="16" t="s">
        <v>1151</v>
      </c>
      <c r="F737" s="16"/>
    </row>
    <row r="738" spans="1:6" x14ac:dyDescent="0.25">
      <c r="A738" s="16">
        <v>1235</v>
      </c>
      <c r="B738" s="16" t="s">
        <v>2699</v>
      </c>
      <c r="C738" s="16" t="s">
        <v>609</v>
      </c>
      <c r="D738" s="16" t="s">
        <v>1073</v>
      </c>
      <c r="E738" s="16" t="s">
        <v>2700</v>
      </c>
      <c r="F738" s="16"/>
    </row>
    <row r="739" spans="1:6" x14ac:dyDescent="0.25">
      <c r="A739" s="16">
        <v>1235</v>
      </c>
      <c r="B739" s="16" t="s">
        <v>1602</v>
      </c>
      <c r="C739" s="16" t="s">
        <v>2701</v>
      </c>
      <c r="D739" s="16" t="s">
        <v>2702</v>
      </c>
      <c r="E739" s="16" t="s">
        <v>1686</v>
      </c>
      <c r="F739" s="16"/>
    </row>
    <row r="740" spans="1:6" x14ac:dyDescent="0.25">
      <c r="A740" s="16">
        <v>1235</v>
      </c>
      <c r="B740" s="16" t="s">
        <v>936</v>
      </c>
      <c r="C740" s="16" t="s">
        <v>1030</v>
      </c>
      <c r="D740" s="16" t="s">
        <v>1057</v>
      </c>
      <c r="E740" s="16" t="s">
        <v>1119</v>
      </c>
      <c r="F740" s="16"/>
    </row>
    <row r="741" spans="1:6" x14ac:dyDescent="0.25">
      <c r="A741" s="16">
        <v>1236</v>
      </c>
      <c r="B741" s="16" t="s">
        <v>942</v>
      </c>
      <c r="C741" s="16" t="s">
        <v>611</v>
      </c>
      <c r="D741" s="16" t="s">
        <v>1067</v>
      </c>
      <c r="E741" s="16" t="s">
        <v>1186</v>
      </c>
      <c r="F741" s="16"/>
    </row>
    <row r="742" spans="1:6" x14ac:dyDescent="0.25">
      <c r="A742" s="16">
        <v>1236</v>
      </c>
      <c r="B742" s="16" t="s">
        <v>927</v>
      </c>
      <c r="C742" s="16" t="s">
        <v>1027</v>
      </c>
      <c r="D742" s="16" t="s">
        <v>638</v>
      </c>
      <c r="E742" s="16" t="s">
        <v>2703</v>
      </c>
      <c r="F742" s="16"/>
    </row>
    <row r="743" spans="1:6" x14ac:dyDescent="0.25">
      <c r="A743" s="16">
        <v>1236</v>
      </c>
      <c r="B743" s="16" t="s">
        <v>2704</v>
      </c>
      <c r="C743" s="16" t="s">
        <v>634</v>
      </c>
      <c r="D743" s="16" t="s">
        <v>2565</v>
      </c>
      <c r="E743" s="16" t="s">
        <v>2705</v>
      </c>
      <c r="F743" s="16"/>
    </row>
    <row r="744" spans="1:6" x14ac:dyDescent="0.25">
      <c r="A744" s="16">
        <v>1237</v>
      </c>
      <c r="B744" s="16" t="s">
        <v>487</v>
      </c>
      <c r="C744" s="16" t="s">
        <v>556</v>
      </c>
      <c r="D744" s="16" t="s">
        <v>608</v>
      </c>
      <c r="E744" s="16" t="s">
        <v>2700</v>
      </c>
      <c r="F744" s="16"/>
    </row>
    <row r="745" spans="1:6" x14ac:dyDescent="0.25">
      <c r="A745" s="16">
        <v>1237</v>
      </c>
      <c r="B745" s="16" t="s">
        <v>2706</v>
      </c>
      <c r="C745" s="16" t="s">
        <v>1596</v>
      </c>
      <c r="D745" s="16" t="s">
        <v>662</v>
      </c>
      <c r="E745" s="16" t="s">
        <v>1085</v>
      </c>
      <c r="F745" s="16"/>
    </row>
    <row r="746" spans="1:6" x14ac:dyDescent="0.25">
      <c r="A746" s="16">
        <v>1237</v>
      </c>
      <c r="B746" s="16" t="s">
        <v>2707</v>
      </c>
      <c r="C746" s="16" t="s">
        <v>1043</v>
      </c>
      <c r="D746" s="16"/>
      <c r="E746" s="16" t="s">
        <v>1684</v>
      </c>
      <c r="F746" s="16"/>
    </row>
    <row r="747" spans="1:6" x14ac:dyDescent="0.25">
      <c r="A747" s="16">
        <v>1237</v>
      </c>
      <c r="B747" s="16" t="s">
        <v>535</v>
      </c>
      <c r="C747" s="16" t="s">
        <v>986</v>
      </c>
      <c r="D747" s="16" t="s">
        <v>2708</v>
      </c>
      <c r="E747" s="16" t="s">
        <v>677</v>
      </c>
      <c r="F747" s="16"/>
    </row>
    <row r="748" spans="1:6" x14ac:dyDescent="0.25">
      <c r="A748" s="16">
        <v>1238</v>
      </c>
      <c r="B748" s="16" t="s">
        <v>2709</v>
      </c>
      <c r="C748" s="16" t="s">
        <v>1016</v>
      </c>
      <c r="D748" s="16" t="s">
        <v>2710</v>
      </c>
      <c r="E748" s="16" t="s">
        <v>678</v>
      </c>
      <c r="F748" s="16"/>
    </row>
    <row r="749" spans="1:6" x14ac:dyDescent="0.25">
      <c r="A749" s="16">
        <v>1238</v>
      </c>
      <c r="B749" s="16" t="s">
        <v>1369</v>
      </c>
      <c r="C749" s="16" t="s">
        <v>558</v>
      </c>
      <c r="D749" s="16" t="s">
        <v>631</v>
      </c>
      <c r="E749" s="16" t="s">
        <v>2711</v>
      </c>
      <c r="F749" s="16"/>
    </row>
    <row r="750" spans="1:6" x14ac:dyDescent="0.25">
      <c r="A750" s="16">
        <v>1238</v>
      </c>
      <c r="B750" s="16" t="s">
        <v>930</v>
      </c>
      <c r="C750" s="16" t="s">
        <v>620</v>
      </c>
      <c r="D750" s="16" t="s">
        <v>1062</v>
      </c>
      <c r="E750" s="16" t="s">
        <v>1132</v>
      </c>
      <c r="F750" s="16"/>
    </row>
    <row r="751" spans="1:6" x14ac:dyDescent="0.25">
      <c r="A751" s="16">
        <v>1238</v>
      </c>
      <c r="B751" s="16"/>
      <c r="C751" s="16"/>
      <c r="D751" s="16"/>
      <c r="E751" s="16" t="s">
        <v>2587</v>
      </c>
      <c r="F751" s="16"/>
    </row>
    <row r="752" spans="1:6" x14ac:dyDescent="0.25">
      <c r="A752" s="16">
        <v>1239</v>
      </c>
      <c r="B752" s="16" t="s">
        <v>912</v>
      </c>
      <c r="C752" s="16" t="s">
        <v>609</v>
      </c>
      <c r="D752" s="16" t="s">
        <v>2712</v>
      </c>
      <c r="E752" s="16" t="s">
        <v>2713</v>
      </c>
      <c r="F752" s="16"/>
    </row>
    <row r="753" spans="1:6" x14ac:dyDescent="0.25">
      <c r="A753" s="16">
        <v>1239</v>
      </c>
      <c r="B753" s="16" t="s">
        <v>1659</v>
      </c>
      <c r="C753" s="16" t="s">
        <v>619</v>
      </c>
      <c r="D753" s="16" t="s">
        <v>2712</v>
      </c>
      <c r="E753" s="16" t="s">
        <v>2714</v>
      </c>
      <c r="F753" s="16"/>
    </row>
    <row r="754" spans="1:6" x14ac:dyDescent="0.25">
      <c r="A754" s="16">
        <v>1239</v>
      </c>
      <c r="B754" s="16" t="s">
        <v>487</v>
      </c>
      <c r="C754" s="16" t="s">
        <v>556</v>
      </c>
      <c r="D754" s="16" t="s">
        <v>608</v>
      </c>
      <c r="E754" s="16" t="s">
        <v>2700</v>
      </c>
      <c r="F754" s="16"/>
    </row>
    <row r="755" spans="1:6" x14ac:dyDescent="0.25">
      <c r="A755" s="16">
        <v>1239</v>
      </c>
      <c r="B755" s="16" t="s">
        <v>2715</v>
      </c>
      <c r="C755" s="16" t="s">
        <v>1016</v>
      </c>
      <c r="D755" s="16" t="s">
        <v>2710</v>
      </c>
      <c r="E755" s="16" t="s">
        <v>678</v>
      </c>
      <c r="F755" s="16"/>
    </row>
    <row r="756" spans="1:6" x14ac:dyDescent="0.25">
      <c r="A756" s="16">
        <v>1240</v>
      </c>
      <c r="B756" s="16" t="s">
        <v>1665</v>
      </c>
      <c r="C756" s="16" t="s">
        <v>1409</v>
      </c>
      <c r="D756" s="16" t="s">
        <v>2716</v>
      </c>
      <c r="E756" s="16" t="s">
        <v>2717</v>
      </c>
      <c r="F756" s="16"/>
    </row>
    <row r="757" spans="1:6" x14ac:dyDescent="0.25">
      <c r="A757" s="16">
        <v>1240</v>
      </c>
      <c r="B757" s="16" t="s">
        <v>526</v>
      </c>
      <c r="C757" s="16" t="s">
        <v>1013</v>
      </c>
      <c r="D757" s="16" t="s">
        <v>2716</v>
      </c>
      <c r="E757" s="16" t="s">
        <v>2600</v>
      </c>
      <c r="F757" s="16"/>
    </row>
    <row r="758" spans="1:6" x14ac:dyDescent="0.25">
      <c r="A758" s="16">
        <v>1240</v>
      </c>
      <c r="B758" s="16" t="s">
        <v>2718</v>
      </c>
      <c r="C758" s="16" t="s">
        <v>601</v>
      </c>
      <c r="D758" s="16"/>
      <c r="E758" s="16" t="s">
        <v>2719</v>
      </c>
      <c r="F758" s="16"/>
    </row>
    <row r="759" spans="1:6" x14ac:dyDescent="0.25">
      <c r="A759" s="16">
        <v>1240</v>
      </c>
      <c r="B759" s="16" t="s">
        <v>535</v>
      </c>
      <c r="C759" s="16" t="s">
        <v>604</v>
      </c>
      <c r="D759" s="16" t="s">
        <v>658</v>
      </c>
      <c r="E759" s="16" t="s">
        <v>1693</v>
      </c>
      <c r="F759" s="16"/>
    </row>
    <row r="760" spans="1:6" x14ac:dyDescent="0.25">
      <c r="A760" s="16">
        <v>1241</v>
      </c>
      <c r="B760" s="16" t="s">
        <v>1659</v>
      </c>
      <c r="C760" s="16" t="s">
        <v>619</v>
      </c>
      <c r="D760" s="16" t="s">
        <v>1674</v>
      </c>
      <c r="E760" s="16" t="s">
        <v>2714</v>
      </c>
      <c r="F760" s="16"/>
    </row>
    <row r="761" spans="1:6" x14ac:dyDescent="0.25">
      <c r="A761" s="16">
        <v>1241</v>
      </c>
      <c r="B761" s="16" t="s">
        <v>2222</v>
      </c>
      <c r="C761" s="16" t="s">
        <v>2233</v>
      </c>
      <c r="D761" s="16" t="s">
        <v>2242</v>
      </c>
      <c r="E761" s="16" t="s">
        <v>2720</v>
      </c>
      <c r="F761" s="16"/>
    </row>
    <row r="762" spans="1:6" x14ac:dyDescent="0.25">
      <c r="A762" s="16">
        <v>1241</v>
      </c>
      <c r="B762" s="16" t="s">
        <v>2721</v>
      </c>
      <c r="C762" s="16" t="s">
        <v>2607</v>
      </c>
      <c r="D762" s="16" t="s">
        <v>2608</v>
      </c>
      <c r="E762" s="16" t="s">
        <v>2722</v>
      </c>
      <c r="F762" s="16"/>
    </row>
    <row r="763" spans="1:6" x14ac:dyDescent="0.25">
      <c r="A763" s="16">
        <v>1241</v>
      </c>
      <c r="B763" s="16" t="s">
        <v>966</v>
      </c>
      <c r="C763" s="16" t="s">
        <v>634</v>
      </c>
      <c r="D763" s="16"/>
      <c r="E763" s="16" t="s">
        <v>2723</v>
      </c>
      <c r="F763" s="16"/>
    </row>
    <row r="764" spans="1:6" x14ac:dyDescent="0.25">
      <c r="A764" s="16">
        <v>1242</v>
      </c>
      <c r="B764" s="16" t="s">
        <v>2724</v>
      </c>
      <c r="C764" s="16"/>
      <c r="D764" s="16" t="s">
        <v>2725</v>
      </c>
      <c r="E764" s="16" t="s">
        <v>2726</v>
      </c>
      <c r="F764" s="16"/>
    </row>
    <row r="765" spans="1:6" x14ac:dyDescent="0.25">
      <c r="A765" s="16">
        <v>1242</v>
      </c>
      <c r="B765" s="16" t="s">
        <v>2727</v>
      </c>
      <c r="C765" s="16" t="s">
        <v>2728</v>
      </c>
      <c r="D765" s="16" t="s">
        <v>2729</v>
      </c>
      <c r="E765" s="16" t="s">
        <v>2730</v>
      </c>
      <c r="F765" s="16"/>
    </row>
    <row r="766" spans="1:6" x14ac:dyDescent="0.25">
      <c r="A766" s="16">
        <v>1242</v>
      </c>
      <c r="B766" s="16" t="s">
        <v>2731</v>
      </c>
      <c r="C766" s="16" t="s">
        <v>569</v>
      </c>
      <c r="D766" s="16" t="s">
        <v>1304</v>
      </c>
      <c r="E766" s="16" t="s">
        <v>2732</v>
      </c>
      <c r="F766" s="16"/>
    </row>
    <row r="767" spans="1:6" x14ac:dyDescent="0.25">
      <c r="A767" s="16">
        <v>1242</v>
      </c>
      <c r="B767" s="16" t="s">
        <v>536</v>
      </c>
      <c r="C767" s="16" t="s">
        <v>606</v>
      </c>
      <c r="D767" s="16" t="s">
        <v>2733</v>
      </c>
      <c r="E767" s="16" t="s">
        <v>2734</v>
      </c>
      <c r="F767" s="16"/>
    </row>
    <row r="768" spans="1:6" x14ac:dyDescent="0.25">
      <c r="A768" s="16">
        <v>1243</v>
      </c>
      <c r="B768" s="16" t="s">
        <v>536</v>
      </c>
      <c r="C768" s="16" t="s">
        <v>606</v>
      </c>
      <c r="D768" s="16" t="s">
        <v>2733</v>
      </c>
      <c r="E768" s="16" t="s">
        <v>2620</v>
      </c>
      <c r="F768" s="16"/>
    </row>
    <row r="769" spans="1:6" x14ac:dyDescent="0.25">
      <c r="A769" s="16">
        <v>1243</v>
      </c>
      <c r="B769" s="16" t="s">
        <v>2735</v>
      </c>
      <c r="C769" s="16" t="s">
        <v>2736</v>
      </c>
      <c r="D769" s="16"/>
      <c r="E769" s="16" t="s">
        <v>681</v>
      </c>
      <c r="F769" s="16"/>
    </row>
    <row r="770" spans="1:6" x14ac:dyDescent="0.25">
      <c r="A770" s="16">
        <v>1243</v>
      </c>
      <c r="B770" s="16" t="s">
        <v>2737</v>
      </c>
      <c r="C770" s="16" t="s">
        <v>2738</v>
      </c>
      <c r="D770" s="16" t="s">
        <v>985</v>
      </c>
      <c r="E770" s="16" t="s">
        <v>673</v>
      </c>
      <c r="F770" s="16"/>
    </row>
    <row r="771" spans="1:6" x14ac:dyDescent="0.25">
      <c r="A771" s="16">
        <v>1243</v>
      </c>
      <c r="B771" s="16" t="s">
        <v>2739</v>
      </c>
      <c r="C771" s="16" t="s">
        <v>1379</v>
      </c>
      <c r="D771" s="16" t="s">
        <v>1405</v>
      </c>
      <c r="E771" s="16" t="s">
        <v>2711</v>
      </c>
      <c r="F771" s="16"/>
    </row>
    <row r="772" spans="1:6" x14ac:dyDescent="0.25">
      <c r="A772" s="16">
        <v>1244</v>
      </c>
      <c r="B772" s="16" t="s">
        <v>489</v>
      </c>
      <c r="C772" s="16" t="s">
        <v>558</v>
      </c>
      <c r="D772" s="16" t="s">
        <v>601</v>
      </c>
      <c r="E772" s="16" t="s">
        <v>2711</v>
      </c>
      <c r="F772" s="16"/>
    </row>
    <row r="773" spans="1:6" x14ac:dyDescent="0.25">
      <c r="A773" s="16">
        <v>1244</v>
      </c>
      <c r="B773" s="16" t="s">
        <v>494</v>
      </c>
      <c r="C773" s="16" t="s">
        <v>589</v>
      </c>
      <c r="D773" s="16" t="s">
        <v>601</v>
      </c>
      <c r="E773" s="16" t="s">
        <v>2740</v>
      </c>
      <c r="F773" s="16"/>
    </row>
    <row r="774" spans="1:6" x14ac:dyDescent="0.25">
      <c r="A774" s="16">
        <v>1244</v>
      </c>
      <c r="B774" s="16" t="s">
        <v>544</v>
      </c>
      <c r="C774" s="16" t="s">
        <v>562</v>
      </c>
      <c r="D774" s="16" t="s">
        <v>663</v>
      </c>
      <c r="E774" s="16" t="s">
        <v>1193</v>
      </c>
      <c r="F774" s="16"/>
    </row>
    <row r="775" spans="1:6" x14ac:dyDescent="0.25">
      <c r="A775" s="16">
        <v>1244</v>
      </c>
      <c r="B775" s="16" t="s">
        <v>548</v>
      </c>
      <c r="C775" s="16" t="s">
        <v>986</v>
      </c>
      <c r="D775" s="16" t="s">
        <v>626</v>
      </c>
      <c r="E775" s="16" t="s">
        <v>2741</v>
      </c>
      <c r="F775" s="16"/>
    </row>
    <row r="776" spans="1:6" x14ac:dyDescent="0.25">
      <c r="A776" s="16">
        <v>1245</v>
      </c>
      <c r="B776" s="16" t="s">
        <v>2742</v>
      </c>
      <c r="C776" s="16" t="s">
        <v>1006</v>
      </c>
      <c r="D776" s="16" t="s">
        <v>652</v>
      </c>
      <c r="E776" s="16" t="s">
        <v>2743</v>
      </c>
      <c r="F776" s="16"/>
    </row>
    <row r="777" spans="1:6" x14ac:dyDescent="0.25">
      <c r="A777" s="16">
        <v>1245</v>
      </c>
      <c r="B777" s="16" t="s">
        <v>940</v>
      </c>
      <c r="C777" s="16" t="s">
        <v>569</v>
      </c>
      <c r="D777" s="16" t="s">
        <v>2054</v>
      </c>
      <c r="E777" s="16" t="s">
        <v>2744</v>
      </c>
      <c r="F777" s="16"/>
    </row>
    <row r="778" spans="1:6" x14ac:dyDescent="0.25">
      <c r="A778" s="16">
        <v>1245</v>
      </c>
      <c r="B778" s="16" t="s">
        <v>529</v>
      </c>
      <c r="C778" s="16" t="s">
        <v>599</v>
      </c>
      <c r="D778" s="16" t="s">
        <v>654</v>
      </c>
      <c r="E778" s="16" t="s">
        <v>720</v>
      </c>
      <c r="F778" s="16"/>
    </row>
    <row r="779" spans="1:6" x14ac:dyDescent="0.25">
      <c r="A779" s="16">
        <v>1246</v>
      </c>
      <c r="B779" s="16" t="s">
        <v>956</v>
      </c>
      <c r="C779" s="16" t="s">
        <v>569</v>
      </c>
      <c r="D779" s="16"/>
      <c r="E779" s="16" t="s">
        <v>2745</v>
      </c>
      <c r="F779" s="16"/>
    </row>
    <row r="780" spans="1:6" x14ac:dyDescent="0.25">
      <c r="A780" s="16">
        <v>1246</v>
      </c>
      <c r="B780" s="16" t="s">
        <v>1369</v>
      </c>
      <c r="C780" s="16" t="s">
        <v>558</v>
      </c>
      <c r="D780" s="16" t="s">
        <v>631</v>
      </c>
      <c r="E780" s="16" t="s">
        <v>2746</v>
      </c>
      <c r="F780" s="16"/>
    </row>
    <row r="781" spans="1:6" x14ac:dyDescent="0.25">
      <c r="A781" s="16">
        <v>1246</v>
      </c>
      <c r="B781" s="16" t="s">
        <v>936</v>
      </c>
      <c r="C781" s="16" t="s">
        <v>1030</v>
      </c>
      <c r="D781" s="16" t="s">
        <v>1057</v>
      </c>
      <c r="E781" s="16" t="s">
        <v>1119</v>
      </c>
      <c r="F781" s="16"/>
    </row>
    <row r="782" spans="1:6" x14ac:dyDescent="0.25">
      <c r="A782" s="16">
        <v>1246</v>
      </c>
      <c r="B782" s="16" t="s">
        <v>1551</v>
      </c>
      <c r="C782" s="16" t="s">
        <v>668</v>
      </c>
      <c r="D782" s="16" t="s">
        <v>1066</v>
      </c>
      <c r="E782" s="16" t="s">
        <v>1699</v>
      </c>
      <c r="F782" s="16"/>
    </row>
    <row r="783" spans="1:6" x14ac:dyDescent="0.25">
      <c r="A783" s="16">
        <v>1247</v>
      </c>
      <c r="B783" s="16" t="s">
        <v>956</v>
      </c>
      <c r="C783" s="16" t="s">
        <v>569</v>
      </c>
      <c r="D783" s="16"/>
      <c r="E783" s="16" t="s">
        <v>2745</v>
      </c>
      <c r="F783" s="16"/>
    </row>
    <row r="784" spans="1:6" x14ac:dyDescent="0.25">
      <c r="A784" s="16">
        <v>1247</v>
      </c>
      <c r="B784" s="16" t="s">
        <v>1369</v>
      </c>
      <c r="C784" s="16" t="s">
        <v>558</v>
      </c>
      <c r="D784" s="16" t="s">
        <v>631</v>
      </c>
      <c r="E784" s="16" t="s">
        <v>2746</v>
      </c>
      <c r="F784" s="16"/>
    </row>
    <row r="785" spans="1:6" x14ac:dyDescent="0.25">
      <c r="A785" s="16">
        <v>1247</v>
      </c>
      <c r="B785" s="16" t="s">
        <v>936</v>
      </c>
      <c r="C785" s="16" t="s">
        <v>1030</v>
      </c>
      <c r="D785" s="16" t="s">
        <v>1057</v>
      </c>
      <c r="E785" s="16" t="s">
        <v>1119</v>
      </c>
      <c r="F785" s="16"/>
    </row>
    <row r="786" spans="1:6" x14ac:dyDescent="0.25">
      <c r="A786" s="16">
        <v>1247</v>
      </c>
      <c r="B786" s="16" t="s">
        <v>2747</v>
      </c>
      <c r="C786" s="16"/>
      <c r="D786" s="16" t="s">
        <v>1066</v>
      </c>
      <c r="E786" s="16" t="s">
        <v>1699</v>
      </c>
      <c r="F786" s="16"/>
    </row>
    <row r="787" spans="1:6" x14ac:dyDescent="0.25">
      <c r="A787" s="16">
        <v>1248</v>
      </c>
      <c r="B787" s="16" t="s">
        <v>495</v>
      </c>
      <c r="C787" s="16" t="s">
        <v>564</v>
      </c>
      <c r="D787" s="16" t="s">
        <v>629</v>
      </c>
      <c r="E787" s="16" t="s">
        <v>680</v>
      </c>
      <c r="F787" s="16"/>
    </row>
    <row r="788" spans="1:6" x14ac:dyDescent="0.25">
      <c r="A788" s="16">
        <v>1248</v>
      </c>
      <c r="B788" s="16" t="s">
        <v>536</v>
      </c>
      <c r="C788" s="16" t="s">
        <v>606</v>
      </c>
      <c r="D788" s="16" t="s">
        <v>2733</v>
      </c>
      <c r="E788" s="16" t="s">
        <v>1685</v>
      </c>
      <c r="F788" s="16"/>
    </row>
    <row r="789" spans="1:6" x14ac:dyDescent="0.25">
      <c r="A789" s="16">
        <v>1248</v>
      </c>
      <c r="B789" s="16" t="s">
        <v>524</v>
      </c>
      <c r="C789" s="16" t="s">
        <v>558</v>
      </c>
      <c r="D789" s="16" t="s">
        <v>601</v>
      </c>
      <c r="E789" s="16" t="s">
        <v>713</v>
      </c>
      <c r="F789" s="16"/>
    </row>
    <row r="790" spans="1:6" x14ac:dyDescent="0.25">
      <c r="A790" s="16">
        <v>1249</v>
      </c>
      <c r="B790" s="16" t="s">
        <v>489</v>
      </c>
      <c r="C790" s="16" t="s">
        <v>558</v>
      </c>
      <c r="D790" s="16" t="s">
        <v>623</v>
      </c>
      <c r="E790" s="16" t="s">
        <v>2711</v>
      </c>
      <c r="F790" s="16"/>
    </row>
    <row r="791" spans="1:6" x14ac:dyDescent="0.25">
      <c r="A791" s="16">
        <v>1249</v>
      </c>
      <c r="B791" s="16" t="s">
        <v>2709</v>
      </c>
      <c r="C791" s="16" t="s">
        <v>1016</v>
      </c>
      <c r="D791" s="16" t="s">
        <v>2710</v>
      </c>
      <c r="E791" s="16" t="s">
        <v>678</v>
      </c>
      <c r="F791" s="16"/>
    </row>
    <row r="792" spans="1:6" x14ac:dyDescent="0.25">
      <c r="A792" s="16">
        <v>1249</v>
      </c>
      <c r="B792" s="16" t="s">
        <v>930</v>
      </c>
      <c r="C792" s="16" t="s">
        <v>620</v>
      </c>
      <c r="D792" s="16" t="s">
        <v>1062</v>
      </c>
      <c r="E792" s="16" t="s">
        <v>1132</v>
      </c>
      <c r="F792" s="16"/>
    </row>
    <row r="793" spans="1:6" x14ac:dyDescent="0.25">
      <c r="A793" s="16">
        <v>1249</v>
      </c>
      <c r="B793" s="16" t="s">
        <v>494</v>
      </c>
      <c r="C793" s="16" t="s">
        <v>589</v>
      </c>
      <c r="D793" s="16" t="s">
        <v>2748</v>
      </c>
      <c r="E793" s="16" t="s">
        <v>2749</v>
      </c>
      <c r="F793" s="16"/>
    </row>
    <row r="794" spans="1:6" x14ac:dyDescent="0.25">
      <c r="A794" s="16">
        <v>1250</v>
      </c>
      <c r="B794" s="16" t="s">
        <v>535</v>
      </c>
      <c r="C794" s="16" t="s">
        <v>604</v>
      </c>
      <c r="D794" s="16" t="s">
        <v>670</v>
      </c>
      <c r="E794" s="16" t="s">
        <v>2750</v>
      </c>
      <c r="F794" s="16"/>
    </row>
    <row r="795" spans="1:6" x14ac:dyDescent="0.25">
      <c r="A795" s="16">
        <v>1250</v>
      </c>
      <c r="B795" s="16" t="s">
        <v>1539</v>
      </c>
      <c r="C795" s="16" t="s">
        <v>1555</v>
      </c>
      <c r="D795" s="16" t="s">
        <v>1043</v>
      </c>
      <c r="E795" s="16" t="s">
        <v>1684</v>
      </c>
      <c r="F795" s="16"/>
    </row>
    <row r="796" spans="1:6" x14ac:dyDescent="0.25">
      <c r="A796" s="16">
        <v>1250</v>
      </c>
      <c r="B796" s="16" t="s">
        <v>958</v>
      </c>
      <c r="C796" s="16" t="s">
        <v>1024</v>
      </c>
      <c r="D796" s="16" t="s">
        <v>598</v>
      </c>
      <c r="E796" s="16" t="s">
        <v>1151</v>
      </c>
      <c r="F796" s="16"/>
    </row>
    <row r="797" spans="1:6" x14ac:dyDescent="0.25">
      <c r="A797" s="16">
        <v>1251</v>
      </c>
      <c r="B797" s="16" t="s">
        <v>1369</v>
      </c>
      <c r="C797" s="16" t="s">
        <v>558</v>
      </c>
      <c r="D797" s="16" t="s">
        <v>631</v>
      </c>
      <c r="E797" s="16" t="s">
        <v>2711</v>
      </c>
      <c r="F797" s="16"/>
    </row>
    <row r="798" spans="1:6" x14ac:dyDescent="0.25">
      <c r="A798" s="16">
        <v>1251</v>
      </c>
      <c r="B798" s="16" t="s">
        <v>930</v>
      </c>
      <c r="C798" s="16" t="s">
        <v>620</v>
      </c>
      <c r="D798" s="16" t="s">
        <v>1062</v>
      </c>
      <c r="E798" s="16" t="s">
        <v>1132</v>
      </c>
      <c r="F798" s="16"/>
    </row>
    <row r="799" spans="1:6" x14ac:dyDescent="0.25">
      <c r="A799" s="16">
        <v>1251</v>
      </c>
      <c r="B799" s="16" t="s">
        <v>2751</v>
      </c>
      <c r="C799" s="16" t="s">
        <v>1016</v>
      </c>
      <c r="D799" s="16" t="s">
        <v>2710</v>
      </c>
      <c r="E799" s="16" t="s">
        <v>678</v>
      </c>
      <c r="F799" s="16"/>
    </row>
    <row r="800" spans="1:6" x14ac:dyDescent="0.25">
      <c r="A800" s="16">
        <v>1251</v>
      </c>
      <c r="B800" s="16" t="s">
        <v>2752</v>
      </c>
      <c r="C800" s="16" t="s">
        <v>2753</v>
      </c>
      <c r="D800" s="16" t="s">
        <v>571</v>
      </c>
      <c r="E800" s="16" t="s">
        <v>709</v>
      </c>
      <c r="F800" s="16"/>
    </row>
    <row r="801" spans="1:6" x14ac:dyDescent="0.25">
      <c r="A801" s="16">
        <v>1252</v>
      </c>
      <c r="B801" s="16" t="s">
        <v>2742</v>
      </c>
      <c r="C801" s="16" t="s">
        <v>1006</v>
      </c>
      <c r="D801" s="16" t="s">
        <v>652</v>
      </c>
      <c r="E801" s="16" t="s">
        <v>2743</v>
      </c>
      <c r="F801" s="16"/>
    </row>
    <row r="802" spans="1:6" x14ac:dyDescent="0.25">
      <c r="A802" s="16">
        <v>1252</v>
      </c>
      <c r="B802" s="16" t="s">
        <v>542</v>
      </c>
      <c r="C802" s="16" t="s">
        <v>612</v>
      </c>
      <c r="D802" s="16" t="s">
        <v>620</v>
      </c>
      <c r="E802" s="16" t="s">
        <v>2754</v>
      </c>
      <c r="F802" s="16"/>
    </row>
    <row r="803" spans="1:6" x14ac:dyDescent="0.25">
      <c r="A803" s="16">
        <v>1252</v>
      </c>
      <c r="B803" s="16" t="s">
        <v>940</v>
      </c>
      <c r="C803" s="16" t="s">
        <v>569</v>
      </c>
      <c r="D803" s="16" t="s">
        <v>2712</v>
      </c>
      <c r="E803" s="16" t="s">
        <v>2755</v>
      </c>
      <c r="F803" s="16"/>
    </row>
    <row r="804" spans="1:6" x14ac:dyDescent="0.25">
      <c r="A804" s="16">
        <v>1252</v>
      </c>
      <c r="B804" s="16" t="s">
        <v>1357</v>
      </c>
      <c r="C804" s="16" t="s">
        <v>614</v>
      </c>
      <c r="D804" s="16" t="s">
        <v>2756</v>
      </c>
      <c r="E804" s="16" t="s">
        <v>693</v>
      </c>
      <c r="F804" s="16"/>
    </row>
    <row r="805" spans="1:6" x14ac:dyDescent="0.25">
      <c r="A805" s="16">
        <v>1253</v>
      </c>
      <c r="B805" s="16" t="s">
        <v>536</v>
      </c>
      <c r="C805" s="16" t="s">
        <v>606</v>
      </c>
      <c r="D805" s="16" t="s">
        <v>2733</v>
      </c>
      <c r="E805" s="16" t="s">
        <v>2620</v>
      </c>
      <c r="F805" s="16"/>
    </row>
    <row r="806" spans="1:6" x14ac:dyDescent="0.25">
      <c r="A806" s="16">
        <v>1253</v>
      </c>
      <c r="B806" s="16" t="s">
        <v>2737</v>
      </c>
      <c r="C806" s="16" t="s">
        <v>2738</v>
      </c>
      <c r="D806" s="16" t="s">
        <v>985</v>
      </c>
      <c r="E806" s="16" t="s">
        <v>680</v>
      </c>
      <c r="F806" s="16"/>
    </row>
    <row r="807" spans="1:6" x14ac:dyDescent="0.25">
      <c r="A807" s="16">
        <v>1253</v>
      </c>
      <c r="B807" s="16" t="s">
        <v>489</v>
      </c>
      <c r="C807" s="16" t="s">
        <v>565</v>
      </c>
      <c r="D807" s="16" t="s">
        <v>630</v>
      </c>
      <c r="E807" s="16" t="s">
        <v>681</v>
      </c>
      <c r="F807" s="16"/>
    </row>
    <row r="808" spans="1:6" x14ac:dyDescent="0.25">
      <c r="A808" s="16">
        <v>1253</v>
      </c>
      <c r="B808" s="16" t="s">
        <v>1369</v>
      </c>
      <c r="C808" s="16" t="s">
        <v>558</v>
      </c>
      <c r="D808" s="16" t="s">
        <v>631</v>
      </c>
      <c r="E808" s="16" t="s">
        <v>2746</v>
      </c>
      <c r="F808" s="16"/>
    </row>
    <row r="809" spans="1:6" x14ac:dyDescent="0.25">
      <c r="A809" s="16">
        <v>1254</v>
      </c>
      <c r="B809" s="16" t="s">
        <v>529</v>
      </c>
      <c r="C809" s="16" t="s">
        <v>599</v>
      </c>
      <c r="D809" s="16" t="s">
        <v>654</v>
      </c>
      <c r="E809" s="16" t="s">
        <v>720</v>
      </c>
      <c r="F809" s="16"/>
    </row>
    <row r="810" spans="1:6" x14ac:dyDescent="0.25">
      <c r="A810" s="16">
        <v>1254</v>
      </c>
      <c r="B810" s="16" t="s">
        <v>2757</v>
      </c>
      <c r="C810" s="16" t="s">
        <v>1402</v>
      </c>
      <c r="D810" s="16" t="s">
        <v>2758</v>
      </c>
      <c r="E810" s="16" t="s">
        <v>2759</v>
      </c>
      <c r="F810" s="16"/>
    </row>
    <row r="811" spans="1:6" x14ac:dyDescent="0.25">
      <c r="A811" s="16">
        <v>1254</v>
      </c>
      <c r="B811" s="16" t="s">
        <v>2760</v>
      </c>
      <c r="C811" s="16" t="s">
        <v>1491</v>
      </c>
      <c r="D811" s="16" t="s">
        <v>666</v>
      </c>
      <c r="E811" s="16" t="s">
        <v>1693</v>
      </c>
      <c r="F811" s="16"/>
    </row>
    <row r="812" spans="1:6" x14ac:dyDescent="0.25">
      <c r="A812" s="16">
        <v>1255</v>
      </c>
      <c r="B812" s="16" t="s">
        <v>2761</v>
      </c>
      <c r="C812" s="16" t="s">
        <v>606</v>
      </c>
      <c r="D812" s="16" t="s">
        <v>2733</v>
      </c>
      <c r="E812" s="16" t="s">
        <v>2762</v>
      </c>
      <c r="F812" s="16"/>
    </row>
    <row r="813" spans="1:6" x14ac:dyDescent="0.25">
      <c r="A813" s="16">
        <v>1255</v>
      </c>
      <c r="B813" s="16" t="s">
        <v>524</v>
      </c>
      <c r="C813" s="16" t="s">
        <v>558</v>
      </c>
      <c r="D813" s="16" t="s">
        <v>601</v>
      </c>
      <c r="E813" s="16" t="s">
        <v>713</v>
      </c>
      <c r="F813" s="16"/>
    </row>
    <row r="814" spans="1:6" x14ac:dyDescent="0.25">
      <c r="A814" s="16">
        <v>1255</v>
      </c>
      <c r="B814" s="16" t="s">
        <v>489</v>
      </c>
      <c r="C814" s="16" t="s">
        <v>565</v>
      </c>
      <c r="D814" s="16" t="s">
        <v>630</v>
      </c>
      <c r="E814" s="16" t="s">
        <v>681</v>
      </c>
      <c r="F814" s="16"/>
    </row>
    <row r="815" spans="1:6" x14ac:dyDescent="0.25">
      <c r="A815" s="16">
        <v>1255</v>
      </c>
      <c r="B815" s="16" t="s">
        <v>2737</v>
      </c>
      <c r="C815" s="16" t="s">
        <v>2738</v>
      </c>
      <c r="D815" s="16" t="s">
        <v>985</v>
      </c>
      <c r="E815" s="16" t="s">
        <v>1163</v>
      </c>
      <c r="F815" s="16"/>
    </row>
    <row r="816" spans="1:6" x14ac:dyDescent="0.25">
      <c r="A816" s="16">
        <v>1256</v>
      </c>
      <c r="B816" s="16" t="s">
        <v>536</v>
      </c>
      <c r="C816" s="16" t="s">
        <v>606</v>
      </c>
      <c r="D816" s="16" t="s">
        <v>2733</v>
      </c>
      <c r="E816" s="16" t="s">
        <v>1685</v>
      </c>
      <c r="F816" s="16"/>
    </row>
    <row r="817" spans="1:6" x14ac:dyDescent="0.25">
      <c r="A817" s="16">
        <v>1256</v>
      </c>
      <c r="B817" s="16" t="s">
        <v>2739</v>
      </c>
      <c r="C817" s="16" t="s">
        <v>1379</v>
      </c>
      <c r="D817" s="16" t="s">
        <v>1405</v>
      </c>
      <c r="E817" s="16" t="s">
        <v>673</v>
      </c>
      <c r="F817" s="16"/>
    </row>
    <row r="818" spans="1:6" x14ac:dyDescent="0.25">
      <c r="A818" s="16">
        <v>1256</v>
      </c>
      <c r="B818" s="16" t="s">
        <v>524</v>
      </c>
      <c r="C818" s="16" t="s">
        <v>558</v>
      </c>
      <c r="D818" s="16" t="s">
        <v>601</v>
      </c>
      <c r="E818" s="16" t="s">
        <v>713</v>
      </c>
      <c r="F818" s="16"/>
    </row>
    <row r="819" spans="1:6" x14ac:dyDescent="0.25">
      <c r="A819" s="16">
        <v>1256</v>
      </c>
      <c r="B819" s="16" t="s">
        <v>2737</v>
      </c>
      <c r="C819" s="16" t="s">
        <v>2738</v>
      </c>
      <c r="D819" s="16" t="s">
        <v>985</v>
      </c>
      <c r="E819" s="16" t="s">
        <v>680</v>
      </c>
      <c r="F819" s="16"/>
    </row>
    <row r="820" spans="1:6" x14ac:dyDescent="0.25">
      <c r="A820" s="16">
        <v>1257</v>
      </c>
      <c r="B820" s="16" t="s">
        <v>2763</v>
      </c>
      <c r="C820" s="16" t="s">
        <v>2244</v>
      </c>
      <c r="D820" s="16" t="s">
        <v>601</v>
      </c>
      <c r="E820" s="16" t="s">
        <v>677</v>
      </c>
      <c r="F820" s="16"/>
    </row>
    <row r="821" spans="1:6" x14ac:dyDescent="0.25">
      <c r="A821" s="16">
        <v>1257</v>
      </c>
      <c r="B821" s="16" t="s">
        <v>912</v>
      </c>
      <c r="C821" s="16" t="s">
        <v>991</v>
      </c>
      <c r="D821" s="16"/>
      <c r="E821" s="16" t="s">
        <v>1085</v>
      </c>
      <c r="F821" s="16"/>
    </row>
    <row r="822" spans="1:6" x14ac:dyDescent="0.25">
      <c r="A822" s="16">
        <v>1257</v>
      </c>
      <c r="B822" s="16" t="s">
        <v>489</v>
      </c>
      <c r="C822" s="16" t="s">
        <v>565</v>
      </c>
      <c r="D822" s="16" t="s">
        <v>630</v>
      </c>
      <c r="E822" s="16" t="s">
        <v>681</v>
      </c>
      <c r="F822" s="16"/>
    </row>
    <row r="823" spans="1:6" x14ac:dyDescent="0.25">
      <c r="A823" s="16">
        <v>1258</v>
      </c>
      <c r="B823" s="16" t="s">
        <v>535</v>
      </c>
      <c r="C823" s="16" t="s">
        <v>1553</v>
      </c>
      <c r="D823" s="16" t="s">
        <v>1026</v>
      </c>
      <c r="E823" s="16" t="s">
        <v>2764</v>
      </c>
      <c r="F823" s="16"/>
    </row>
    <row r="824" spans="1:6" x14ac:dyDescent="0.25">
      <c r="A824" s="16">
        <v>1258</v>
      </c>
      <c r="B824" s="16" t="s">
        <v>2765</v>
      </c>
      <c r="C824" s="16" t="s">
        <v>1042</v>
      </c>
      <c r="D824" s="16" t="s">
        <v>2766</v>
      </c>
      <c r="E824" s="16" t="s">
        <v>707</v>
      </c>
      <c r="F824" s="16"/>
    </row>
    <row r="825" spans="1:6" x14ac:dyDescent="0.25">
      <c r="A825" s="16">
        <v>1258</v>
      </c>
      <c r="B825" s="16" t="s">
        <v>1547</v>
      </c>
      <c r="C825" s="16" t="s">
        <v>1554</v>
      </c>
      <c r="D825" s="16" t="s">
        <v>1554</v>
      </c>
      <c r="E825" s="16" t="s">
        <v>2767</v>
      </c>
      <c r="F825" s="16"/>
    </row>
    <row r="826" spans="1:6" x14ac:dyDescent="0.25">
      <c r="A826" s="16">
        <v>1259</v>
      </c>
      <c r="B826" s="16" t="s">
        <v>487</v>
      </c>
      <c r="C826" s="16" t="s">
        <v>556</v>
      </c>
      <c r="D826" s="16" t="s">
        <v>608</v>
      </c>
      <c r="E826" s="16" t="s">
        <v>2768</v>
      </c>
      <c r="F826" s="16"/>
    </row>
    <row r="827" spans="1:6" x14ac:dyDescent="0.25">
      <c r="A827" s="16">
        <v>1259</v>
      </c>
      <c r="B827" s="16" t="s">
        <v>955</v>
      </c>
      <c r="C827" s="16" t="s">
        <v>2769</v>
      </c>
      <c r="D827" s="16" t="s">
        <v>2770</v>
      </c>
      <c r="E827" s="16" t="s">
        <v>2771</v>
      </c>
      <c r="F827" s="16"/>
    </row>
    <row r="828" spans="1:6" x14ac:dyDescent="0.25">
      <c r="A828" s="16">
        <v>1259</v>
      </c>
      <c r="B828" s="16" t="s">
        <v>548</v>
      </c>
      <c r="C828" s="16" t="s">
        <v>986</v>
      </c>
      <c r="D828" s="16" t="s">
        <v>626</v>
      </c>
      <c r="E828" s="16" t="s">
        <v>677</v>
      </c>
      <c r="F828" s="16"/>
    </row>
    <row r="829" spans="1:6" x14ac:dyDescent="0.25">
      <c r="A829" s="16">
        <v>1260</v>
      </c>
      <c r="B829" s="16" t="s">
        <v>912</v>
      </c>
      <c r="C829" s="16" t="s">
        <v>609</v>
      </c>
      <c r="D829" s="16" t="s">
        <v>623</v>
      </c>
      <c r="E829" s="16" t="s">
        <v>2713</v>
      </c>
      <c r="F829" s="16"/>
    </row>
    <row r="830" spans="1:6" x14ac:dyDescent="0.25">
      <c r="A830" s="16">
        <v>1260</v>
      </c>
      <c r="B830" s="16" t="s">
        <v>1659</v>
      </c>
      <c r="C830" s="16" t="s">
        <v>619</v>
      </c>
      <c r="D830" s="16" t="s">
        <v>1674</v>
      </c>
      <c r="E830" s="16" t="s">
        <v>1691</v>
      </c>
      <c r="F830" s="16"/>
    </row>
    <row r="831" spans="1:6" x14ac:dyDescent="0.25">
      <c r="A831" s="16">
        <v>1260</v>
      </c>
      <c r="B831" s="16" t="s">
        <v>2226</v>
      </c>
      <c r="C831" s="16" t="s">
        <v>616</v>
      </c>
      <c r="D831" s="16" t="s">
        <v>666</v>
      </c>
      <c r="E831" s="16" t="s">
        <v>2768</v>
      </c>
      <c r="F831" s="1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69"/>
  <sheetViews>
    <sheetView topLeftCell="A462" workbookViewId="0">
      <selection activeCell="F371" sqref="F37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s="3">
        <v>191</v>
      </c>
      <c r="B4" s="3" t="s">
        <v>488</v>
      </c>
      <c r="C4" s="3" t="s">
        <v>982</v>
      </c>
      <c r="D4" s="3" t="s">
        <v>573</v>
      </c>
      <c r="E4" s="3" t="s">
        <v>1075</v>
      </c>
      <c r="F4" s="3" t="s">
        <v>1195</v>
      </c>
    </row>
    <row r="5" spans="1:6" x14ac:dyDescent="0.25">
      <c r="A5" s="3">
        <v>191</v>
      </c>
      <c r="B5" s="3" t="s">
        <v>903</v>
      </c>
      <c r="C5" s="3" t="s">
        <v>984</v>
      </c>
      <c r="D5" s="3" t="s">
        <v>614</v>
      </c>
      <c r="E5" s="3" t="s">
        <v>671</v>
      </c>
      <c r="F5" s="3" t="s">
        <v>745</v>
      </c>
    </row>
    <row r="6" spans="1:6" x14ac:dyDescent="0.25">
      <c r="A6" s="3">
        <v>191</v>
      </c>
      <c r="B6" s="3" t="s">
        <v>489</v>
      </c>
      <c r="C6" s="3" t="s">
        <v>565</v>
      </c>
      <c r="D6" s="3" t="s">
        <v>630</v>
      </c>
      <c r="E6" s="3" t="s">
        <v>681</v>
      </c>
      <c r="F6" s="3" t="s">
        <v>1194</v>
      </c>
    </row>
    <row r="7" spans="1:6" x14ac:dyDescent="0.25">
      <c r="A7" s="3">
        <v>192</v>
      </c>
      <c r="B7" s="3" t="s">
        <v>902</v>
      </c>
      <c r="C7" s="3" t="s">
        <v>983</v>
      </c>
      <c r="D7" s="3" t="s">
        <v>571</v>
      </c>
      <c r="E7" s="3" t="s">
        <v>1076</v>
      </c>
      <c r="F7" s="3" t="s">
        <v>1196</v>
      </c>
    </row>
    <row r="8" spans="1:6" x14ac:dyDescent="0.25">
      <c r="A8" s="3">
        <v>192</v>
      </c>
      <c r="B8" s="3" t="s">
        <v>903</v>
      </c>
      <c r="C8" s="3" t="s">
        <v>984</v>
      </c>
      <c r="D8" s="3" t="s">
        <v>614</v>
      </c>
      <c r="E8" s="3" t="s">
        <v>671</v>
      </c>
      <c r="F8" s="3" t="s">
        <v>745</v>
      </c>
    </row>
    <row r="9" spans="1:6" x14ac:dyDescent="0.25">
      <c r="A9" s="3">
        <v>192</v>
      </c>
      <c r="B9" s="3" t="s">
        <v>904</v>
      </c>
      <c r="C9" s="3" t="s">
        <v>985</v>
      </c>
      <c r="D9" s="3" t="s">
        <v>1037</v>
      </c>
      <c r="E9" s="3" t="s">
        <v>1077</v>
      </c>
      <c r="F9" s="3" t="s">
        <v>1197</v>
      </c>
    </row>
    <row r="10" spans="1:6" x14ac:dyDescent="0.25">
      <c r="A10" s="3">
        <v>193</v>
      </c>
      <c r="B10" s="3" t="s">
        <v>905</v>
      </c>
      <c r="C10" s="3" t="s">
        <v>601</v>
      </c>
      <c r="D10" s="3" t="s">
        <v>608</v>
      </c>
      <c r="E10" s="3" t="s">
        <v>1078</v>
      </c>
      <c r="F10" s="3" t="s">
        <v>1198</v>
      </c>
    </row>
    <row r="11" spans="1:6" x14ac:dyDescent="0.25">
      <c r="A11" s="3">
        <v>193</v>
      </c>
      <c r="B11" s="3" t="s">
        <v>906</v>
      </c>
      <c r="C11" s="3" t="s">
        <v>986</v>
      </c>
      <c r="D11" s="3" t="s">
        <v>626</v>
      </c>
      <c r="E11" s="3" t="s">
        <v>677</v>
      </c>
      <c r="F11" s="3" t="s">
        <v>1198</v>
      </c>
    </row>
    <row r="12" spans="1:6" x14ac:dyDescent="0.25">
      <c r="A12" s="3">
        <v>193</v>
      </c>
      <c r="B12" s="3" t="s">
        <v>487</v>
      </c>
      <c r="C12" s="3" t="s">
        <v>556</v>
      </c>
      <c r="D12" s="3" t="s">
        <v>608</v>
      </c>
      <c r="E12" s="3" t="s">
        <v>672</v>
      </c>
      <c r="F12" s="3" t="s">
        <v>746</v>
      </c>
    </row>
    <row r="13" spans="1:6" x14ac:dyDescent="0.25">
      <c r="A13" s="3">
        <v>194</v>
      </c>
      <c r="B13" s="3" t="s">
        <v>907</v>
      </c>
      <c r="C13" s="3" t="s">
        <v>611</v>
      </c>
      <c r="D13" s="3" t="s">
        <v>614</v>
      </c>
      <c r="E13" s="3" t="s">
        <v>1079</v>
      </c>
      <c r="F13" s="3" t="s">
        <v>1199</v>
      </c>
    </row>
    <row r="14" spans="1:6" x14ac:dyDescent="0.25">
      <c r="A14" s="3">
        <v>194</v>
      </c>
      <c r="B14" s="3" t="s">
        <v>488</v>
      </c>
      <c r="C14" s="3" t="s">
        <v>557</v>
      </c>
      <c r="D14" s="3" t="s">
        <v>580</v>
      </c>
      <c r="E14" s="3" t="s">
        <v>673</v>
      </c>
      <c r="F14" s="3" t="s">
        <v>747</v>
      </c>
    </row>
    <row r="15" spans="1:6" x14ac:dyDescent="0.25">
      <c r="A15" s="3">
        <v>194</v>
      </c>
      <c r="B15" s="3" t="s">
        <v>908</v>
      </c>
      <c r="C15" s="3" t="s">
        <v>987</v>
      </c>
      <c r="D15" s="3" t="s">
        <v>1038</v>
      </c>
      <c r="E15" s="3" t="s">
        <v>1080</v>
      </c>
      <c r="F15" s="3" t="s">
        <v>1200</v>
      </c>
    </row>
    <row r="16" spans="1:6" x14ac:dyDescent="0.25">
      <c r="A16" s="3">
        <v>195</v>
      </c>
      <c r="B16" s="3" t="s">
        <v>489</v>
      </c>
      <c r="C16" s="3" t="s">
        <v>558</v>
      </c>
      <c r="D16" s="3" t="s">
        <v>623</v>
      </c>
      <c r="E16" s="3" t="s">
        <v>674</v>
      </c>
      <c r="F16" s="3" t="s">
        <v>748</v>
      </c>
    </row>
    <row r="17" spans="1:6" x14ac:dyDescent="0.25">
      <c r="A17" s="3">
        <v>195</v>
      </c>
      <c r="B17" s="3" t="s">
        <v>909</v>
      </c>
      <c r="C17" s="3" t="s">
        <v>988</v>
      </c>
      <c r="D17" s="3" t="s">
        <v>646</v>
      </c>
      <c r="E17" s="3" t="s">
        <v>709</v>
      </c>
      <c r="F17" s="3" t="s">
        <v>1201</v>
      </c>
    </row>
    <row r="18" spans="1:6" x14ac:dyDescent="0.25">
      <c r="A18" s="3">
        <v>195</v>
      </c>
      <c r="B18" s="3" t="s">
        <v>544</v>
      </c>
      <c r="C18" s="3" t="s">
        <v>562</v>
      </c>
      <c r="D18" s="3" t="s">
        <v>663</v>
      </c>
      <c r="E18" s="3" t="s">
        <v>678</v>
      </c>
      <c r="F18" s="3" t="s">
        <v>1202</v>
      </c>
    </row>
    <row r="19" spans="1:6" x14ac:dyDescent="0.25">
      <c r="A19" s="3">
        <v>196</v>
      </c>
      <c r="B19" s="3" t="s">
        <v>523</v>
      </c>
      <c r="C19" s="3" t="s">
        <v>593</v>
      </c>
      <c r="D19" s="3" t="s">
        <v>649</v>
      </c>
      <c r="E19" s="3" t="s">
        <v>1081</v>
      </c>
      <c r="F19" s="3" t="s">
        <v>779</v>
      </c>
    </row>
    <row r="20" spans="1:6" x14ac:dyDescent="0.25">
      <c r="A20" s="3">
        <v>196</v>
      </c>
      <c r="B20" s="3" t="s">
        <v>490</v>
      </c>
      <c r="C20" s="3" t="s">
        <v>559</v>
      </c>
      <c r="D20" s="3" t="s">
        <v>624</v>
      </c>
      <c r="E20" s="3" t="s">
        <v>675</v>
      </c>
      <c r="F20" s="3" t="s">
        <v>749</v>
      </c>
    </row>
    <row r="21" spans="1:6" x14ac:dyDescent="0.25">
      <c r="A21" s="3">
        <v>196</v>
      </c>
      <c r="B21" s="3" t="s">
        <v>910</v>
      </c>
      <c r="C21" s="3" t="s">
        <v>580</v>
      </c>
      <c r="D21" s="3" t="s">
        <v>634</v>
      </c>
      <c r="E21" s="3" t="s">
        <v>1082</v>
      </c>
      <c r="F21" s="3" t="s">
        <v>1203</v>
      </c>
    </row>
    <row r="22" spans="1:6" x14ac:dyDescent="0.25">
      <c r="A22" s="3">
        <v>197</v>
      </c>
      <c r="B22" s="3" t="s">
        <v>491</v>
      </c>
      <c r="C22" s="3" t="s">
        <v>560</v>
      </c>
      <c r="D22" s="3" t="s">
        <v>625</v>
      </c>
      <c r="E22" s="3" t="s">
        <v>1083</v>
      </c>
      <c r="F22" s="3" t="s">
        <v>750</v>
      </c>
    </row>
    <row r="23" spans="1:6" x14ac:dyDescent="0.25">
      <c r="A23" s="3">
        <v>197</v>
      </c>
      <c r="B23" s="3" t="s">
        <v>493</v>
      </c>
      <c r="C23" s="3" t="s">
        <v>989</v>
      </c>
      <c r="D23" s="3" t="s">
        <v>627</v>
      </c>
      <c r="E23" s="3" t="s">
        <v>678</v>
      </c>
      <c r="F23" s="3" t="s">
        <v>752</v>
      </c>
    </row>
    <row r="24" spans="1:6" x14ac:dyDescent="0.25">
      <c r="A24" s="3">
        <v>197</v>
      </c>
      <c r="B24" s="3" t="s">
        <v>911</v>
      </c>
      <c r="C24" s="3" t="s">
        <v>990</v>
      </c>
      <c r="D24" s="3" t="s">
        <v>1039</v>
      </c>
      <c r="E24" s="3" t="s">
        <v>1084</v>
      </c>
      <c r="F24" s="3" t="s">
        <v>1204</v>
      </c>
    </row>
    <row r="25" spans="1:6" x14ac:dyDescent="0.25">
      <c r="A25" s="3">
        <v>198</v>
      </c>
      <c r="B25" s="3" t="s">
        <v>492</v>
      </c>
      <c r="C25" s="3" t="s">
        <v>561</v>
      </c>
      <c r="D25" s="3" t="s">
        <v>626</v>
      </c>
      <c r="E25" s="3" t="s">
        <v>677</v>
      </c>
      <c r="F25" s="3" t="s">
        <v>751</v>
      </c>
    </row>
    <row r="26" spans="1:6" x14ac:dyDescent="0.25">
      <c r="A26" s="3">
        <v>198</v>
      </c>
      <c r="B26" s="3" t="s">
        <v>912</v>
      </c>
      <c r="C26" s="3" t="s">
        <v>991</v>
      </c>
      <c r="D26" s="3" t="s">
        <v>1040</v>
      </c>
      <c r="E26" s="3" t="s">
        <v>1085</v>
      </c>
      <c r="F26" s="3" t="s">
        <v>1205</v>
      </c>
    </row>
    <row r="27" spans="1:6" x14ac:dyDescent="0.25">
      <c r="A27" s="3">
        <v>198</v>
      </c>
      <c r="B27" s="3" t="s">
        <v>913</v>
      </c>
      <c r="C27" s="3" t="s">
        <v>992</v>
      </c>
      <c r="D27" s="3" t="s">
        <v>601</v>
      </c>
      <c r="E27" s="3" t="s">
        <v>713</v>
      </c>
      <c r="F27" s="3" t="s">
        <v>1206</v>
      </c>
    </row>
    <row r="28" spans="1:6" x14ac:dyDescent="0.25">
      <c r="A28" s="3">
        <v>199</v>
      </c>
      <c r="B28" s="3" t="s">
        <v>492</v>
      </c>
      <c r="C28" s="3" t="s">
        <v>561</v>
      </c>
      <c r="D28" s="3" t="s">
        <v>626</v>
      </c>
      <c r="E28" s="3" t="s">
        <v>677</v>
      </c>
      <c r="F28" s="3" t="s">
        <v>751</v>
      </c>
    </row>
    <row r="29" spans="1:6" x14ac:dyDescent="0.25">
      <c r="A29" s="3">
        <v>199</v>
      </c>
      <c r="B29" s="3" t="s">
        <v>496</v>
      </c>
      <c r="C29" s="3" t="s">
        <v>992</v>
      </c>
      <c r="D29" s="3" t="s">
        <v>601</v>
      </c>
      <c r="E29" s="3" t="s">
        <v>674</v>
      </c>
      <c r="F29" s="3" t="s">
        <v>1207</v>
      </c>
    </row>
    <row r="30" spans="1:6" x14ac:dyDescent="0.25">
      <c r="A30" s="3">
        <v>199</v>
      </c>
      <c r="B30" s="3" t="s">
        <v>493</v>
      </c>
      <c r="C30" s="3" t="s">
        <v>989</v>
      </c>
      <c r="D30" s="3" t="s">
        <v>627</v>
      </c>
      <c r="E30" s="3" t="s">
        <v>678</v>
      </c>
      <c r="F30" s="3" t="s">
        <v>752</v>
      </c>
    </row>
    <row r="31" spans="1:6" x14ac:dyDescent="0.25">
      <c r="A31" s="3">
        <v>200</v>
      </c>
      <c r="B31" s="3" t="s">
        <v>494</v>
      </c>
      <c r="C31" s="3" t="s">
        <v>563</v>
      </c>
      <c r="D31" s="3" t="s">
        <v>628</v>
      </c>
      <c r="E31" s="3" t="s">
        <v>679</v>
      </c>
      <c r="F31" s="3" t="s">
        <v>1208</v>
      </c>
    </row>
    <row r="32" spans="1:6" x14ac:dyDescent="0.25">
      <c r="A32" s="3">
        <v>200</v>
      </c>
      <c r="B32" s="3" t="s">
        <v>496</v>
      </c>
      <c r="C32" s="3" t="s">
        <v>565</v>
      </c>
      <c r="D32" s="3" t="s">
        <v>630</v>
      </c>
      <c r="E32" s="3" t="s">
        <v>681</v>
      </c>
      <c r="F32" s="3" t="s">
        <v>755</v>
      </c>
    </row>
    <row r="33" spans="1:6" x14ac:dyDescent="0.25">
      <c r="A33" s="3">
        <v>200</v>
      </c>
      <c r="B33" s="3" t="s">
        <v>914</v>
      </c>
      <c r="C33" s="3" t="s">
        <v>993</v>
      </c>
      <c r="D33" s="3" t="s">
        <v>644</v>
      </c>
      <c r="E33" s="3" t="s">
        <v>1086</v>
      </c>
      <c r="F33" s="3" t="s">
        <v>1209</v>
      </c>
    </row>
    <row r="34" spans="1:6" x14ac:dyDescent="0.25">
      <c r="A34" s="3">
        <v>201</v>
      </c>
      <c r="B34" s="3" t="s">
        <v>915</v>
      </c>
      <c r="C34" s="3" t="s">
        <v>585</v>
      </c>
      <c r="D34" s="3" t="s">
        <v>629</v>
      </c>
      <c r="E34" s="3" t="s">
        <v>1087</v>
      </c>
      <c r="F34" s="3" t="s">
        <v>754</v>
      </c>
    </row>
    <row r="35" spans="1:6" x14ac:dyDescent="0.25">
      <c r="A35" s="3">
        <v>201</v>
      </c>
      <c r="B35" s="3" t="s">
        <v>913</v>
      </c>
      <c r="C35" s="3" t="s">
        <v>992</v>
      </c>
      <c r="D35" s="3" t="s">
        <v>601</v>
      </c>
      <c r="E35" s="3" t="s">
        <v>713</v>
      </c>
      <c r="F35" s="3" t="s">
        <v>1206</v>
      </c>
    </row>
    <row r="36" spans="1:6" x14ac:dyDescent="0.25">
      <c r="A36" s="3">
        <v>201</v>
      </c>
      <c r="B36" s="3" t="s">
        <v>916</v>
      </c>
      <c r="C36" s="3" t="s">
        <v>994</v>
      </c>
      <c r="D36" s="3" t="s">
        <v>1041</v>
      </c>
      <c r="E36" s="3" t="s">
        <v>1088</v>
      </c>
      <c r="F36" s="3" t="s">
        <v>1210</v>
      </c>
    </row>
    <row r="37" spans="1:6" x14ac:dyDescent="0.25">
      <c r="A37" s="3">
        <v>202</v>
      </c>
      <c r="B37" s="3" t="s">
        <v>496</v>
      </c>
      <c r="C37" s="3" t="s">
        <v>565</v>
      </c>
      <c r="D37" s="3" t="s">
        <v>630</v>
      </c>
      <c r="E37" s="3" t="s">
        <v>681</v>
      </c>
      <c r="F37" s="3" t="s">
        <v>755</v>
      </c>
    </row>
    <row r="38" spans="1:6" x14ac:dyDescent="0.25">
      <c r="A38" s="3">
        <v>202</v>
      </c>
      <c r="B38" s="3" t="s">
        <v>914</v>
      </c>
      <c r="C38" s="3" t="s">
        <v>993</v>
      </c>
      <c r="D38" s="3" t="s">
        <v>644</v>
      </c>
      <c r="E38" s="3" t="s">
        <v>1086</v>
      </c>
      <c r="F38" s="3" t="s">
        <v>1209</v>
      </c>
    </row>
    <row r="39" spans="1:6" x14ac:dyDescent="0.25">
      <c r="A39" s="3">
        <v>202</v>
      </c>
      <c r="B39" s="3" t="s">
        <v>912</v>
      </c>
      <c r="C39" s="3" t="s">
        <v>991</v>
      </c>
      <c r="D39" s="3" t="s">
        <v>1040</v>
      </c>
      <c r="E39" s="3" t="s">
        <v>1085</v>
      </c>
      <c r="F39" s="3" t="s">
        <v>1427</v>
      </c>
    </row>
    <row r="40" spans="1:6" x14ac:dyDescent="0.25">
      <c r="A40" s="3">
        <v>203</v>
      </c>
      <c r="B40" s="3" t="s">
        <v>917</v>
      </c>
      <c r="C40" s="3" t="s">
        <v>995</v>
      </c>
      <c r="D40" s="3" t="s">
        <v>1042</v>
      </c>
      <c r="E40" s="3" t="s">
        <v>1089</v>
      </c>
      <c r="F40" s="3" t="s">
        <v>756</v>
      </c>
    </row>
    <row r="41" spans="1:6" x14ac:dyDescent="0.25">
      <c r="A41" s="3">
        <v>203</v>
      </c>
      <c r="B41" s="3" t="s">
        <v>918</v>
      </c>
      <c r="C41" s="3" t="s">
        <v>996</v>
      </c>
      <c r="D41" s="3" t="s">
        <v>614</v>
      </c>
      <c r="E41" s="3" t="s">
        <v>1090</v>
      </c>
      <c r="F41" s="3" t="s">
        <v>1212</v>
      </c>
    </row>
    <row r="42" spans="1:6" x14ac:dyDescent="0.25">
      <c r="A42" s="3">
        <v>203</v>
      </c>
      <c r="B42" s="3" t="s">
        <v>487</v>
      </c>
      <c r="C42" s="3" t="s">
        <v>566</v>
      </c>
      <c r="D42" s="3" t="s">
        <v>620</v>
      </c>
      <c r="E42" s="3" t="s">
        <v>682</v>
      </c>
      <c r="F42" s="3" t="s">
        <v>756</v>
      </c>
    </row>
    <row r="43" spans="1:6" x14ac:dyDescent="0.25">
      <c r="A43" s="3">
        <v>204</v>
      </c>
      <c r="B43" s="3" t="s">
        <v>915</v>
      </c>
      <c r="C43" s="3" t="s">
        <v>585</v>
      </c>
      <c r="D43" s="3" t="s">
        <v>629</v>
      </c>
      <c r="E43" s="3" t="s">
        <v>1087</v>
      </c>
      <c r="F43" s="3" t="s">
        <v>754</v>
      </c>
    </row>
    <row r="44" spans="1:6" x14ac:dyDescent="0.25">
      <c r="A44" s="3">
        <v>204</v>
      </c>
      <c r="B44" s="3" t="s">
        <v>913</v>
      </c>
      <c r="C44" s="3" t="s">
        <v>992</v>
      </c>
      <c r="D44" s="3" t="s">
        <v>601</v>
      </c>
      <c r="E44" s="3" t="s">
        <v>713</v>
      </c>
      <c r="F44" s="3" t="s">
        <v>1206</v>
      </c>
    </row>
    <row r="45" spans="1:6" x14ac:dyDescent="0.25">
      <c r="A45" s="3">
        <v>204</v>
      </c>
      <c r="B45" s="3" t="s">
        <v>919</v>
      </c>
      <c r="C45" s="3" t="s">
        <v>997</v>
      </c>
      <c r="D45" s="3" t="s">
        <v>642</v>
      </c>
      <c r="E45" s="3" t="s">
        <v>1091</v>
      </c>
      <c r="F45" s="3" t="s">
        <v>1213</v>
      </c>
    </row>
    <row r="46" spans="1:6" x14ac:dyDescent="0.25">
      <c r="A46" s="3">
        <v>205</v>
      </c>
      <c r="B46" s="3" t="s">
        <v>497</v>
      </c>
      <c r="C46" s="3" t="s">
        <v>567</v>
      </c>
      <c r="D46" s="3" t="s">
        <v>631</v>
      </c>
      <c r="E46" s="3" t="s">
        <v>683</v>
      </c>
      <c r="F46" s="3" t="s">
        <v>757</v>
      </c>
    </row>
    <row r="47" spans="1:6" x14ac:dyDescent="0.25">
      <c r="A47" s="3">
        <v>205</v>
      </c>
      <c r="B47" s="3" t="s">
        <v>512</v>
      </c>
      <c r="C47" s="3" t="s">
        <v>998</v>
      </c>
      <c r="D47" s="3" t="s">
        <v>569</v>
      </c>
      <c r="E47" s="3" t="s">
        <v>1092</v>
      </c>
      <c r="F47" s="3" t="s">
        <v>1214</v>
      </c>
    </row>
    <row r="48" spans="1:6" x14ac:dyDescent="0.25">
      <c r="A48" s="3">
        <v>205</v>
      </c>
      <c r="B48" s="3" t="s">
        <v>920</v>
      </c>
      <c r="C48" s="3" t="s">
        <v>563</v>
      </c>
      <c r="D48" s="3" t="s">
        <v>645</v>
      </c>
      <c r="E48" s="3" t="s">
        <v>707</v>
      </c>
      <c r="F48" s="3" t="s">
        <v>807</v>
      </c>
    </row>
    <row r="49" spans="1:6" x14ac:dyDescent="0.25">
      <c r="A49" s="3">
        <v>206</v>
      </c>
      <c r="B49" s="3" t="s">
        <v>498</v>
      </c>
      <c r="C49" s="3" t="s">
        <v>568</v>
      </c>
      <c r="D49" s="3" t="s">
        <v>632</v>
      </c>
      <c r="E49" s="3" t="s">
        <v>1093</v>
      </c>
      <c r="F49" s="3"/>
    </row>
    <row r="50" spans="1:6" x14ac:dyDescent="0.25">
      <c r="A50" s="3">
        <v>206</v>
      </c>
      <c r="B50" s="3" t="s">
        <v>921</v>
      </c>
      <c r="C50" s="3" t="s">
        <v>995</v>
      </c>
      <c r="D50" s="3" t="s">
        <v>1042</v>
      </c>
      <c r="E50" s="3" t="s">
        <v>1089</v>
      </c>
      <c r="F50" s="3" t="s">
        <v>1215</v>
      </c>
    </row>
    <row r="51" spans="1:6" x14ac:dyDescent="0.25">
      <c r="A51" s="3">
        <v>206</v>
      </c>
      <c r="B51" s="3" t="s">
        <v>922</v>
      </c>
      <c r="C51" s="3" t="s">
        <v>582</v>
      </c>
      <c r="D51" s="3" t="s">
        <v>1043</v>
      </c>
      <c r="E51" s="3" t="s">
        <v>1094</v>
      </c>
      <c r="F51" s="3"/>
    </row>
    <row r="52" spans="1:6" x14ac:dyDescent="0.25">
      <c r="A52" s="3">
        <v>207</v>
      </c>
      <c r="B52" s="3" t="s">
        <v>921</v>
      </c>
      <c r="C52" s="3" t="s">
        <v>995</v>
      </c>
      <c r="D52" s="3" t="s">
        <v>1042</v>
      </c>
      <c r="E52" s="3" t="s">
        <v>1089</v>
      </c>
      <c r="F52" s="3" t="s">
        <v>1215</v>
      </c>
    </row>
    <row r="53" spans="1:6" x14ac:dyDescent="0.25">
      <c r="A53" s="3">
        <v>207</v>
      </c>
      <c r="B53" s="3" t="s">
        <v>923</v>
      </c>
      <c r="C53" s="3" t="s">
        <v>582</v>
      </c>
      <c r="D53" s="3" t="s">
        <v>1044</v>
      </c>
      <c r="E53" s="3" t="s">
        <v>1095</v>
      </c>
      <c r="F53" s="3"/>
    </row>
    <row r="54" spans="1:6" x14ac:dyDescent="0.25">
      <c r="A54" s="3">
        <v>207</v>
      </c>
      <c r="B54" s="3" t="s">
        <v>921</v>
      </c>
      <c r="C54" s="3" t="s">
        <v>999</v>
      </c>
      <c r="D54" s="3" t="s">
        <v>1045</v>
      </c>
      <c r="E54" s="3" t="s">
        <v>1096</v>
      </c>
      <c r="F54" s="3" t="s">
        <v>1216</v>
      </c>
    </row>
    <row r="55" spans="1:6" x14ac:dyDescent="0.25">
      <c r="A55" s="3">
        <v>208</v>
      </c>
      <c r="B55" s="3" t="s">
        <v>500</v>
      </c>
      <c r="C55" s="3" t="s">
        <v>570</v>
      </c>
      <c r="D55" s="3" t="s">
        <v>608</v>
      </c>
      <c r="E55" s="3" t="s">
        <v>1097</v>
      </c>
      <c r="F55" s="3" t="s">
        <v>746</v>
      </c>
    </row>
    <row r="56" spans="1:6" x14ac:dyDescent="0.25">
      <c r="A56" s="3">
        <v>208</v>
      </c>
      <c r="B56" s="3" t="s">
        <v>923</v>
      </c>
      <c r="C56" s="3" t="s">
        <v>582</v>
      </c>
      <c r="D56" s="3" t="s">
        <v>1044</v>
      </c>
      <c r="E56" s="3" t="s">
        <v>1095</v>
      </c>
      <c r="F56" s="3"/>
    </row>
    <row r="57" spans="1:6" x14ac:dyDescent="0.25">
      <c r="A57" s="3">
        <v>208</v>
      </c>
      <c r="B57" s="3" t="s">
        <v>492</v>
      </c>
      <c r="C57" s="3" t="s">
        <v>561</v>
      </c>
      <c r="D57" s="3" t="s">
        <v>1046</v>
      </c>
      <c r="E57" s="3" t="s">
        <v>1098</v>
      </c>
      <c r="F57" s="3" t="s">
        <v>751</v>
      </c>
    </row>
    <row r="58" spans="1:6" x14ac:dyDescent="0.25">
      <c r="A58" s="3">
        <v>209</v>
      </c>
      <c r="B58" s="3" t="s">
        <v>501</v>
      </c>
      <c r="C58" s="3" t="s">
        <v>1000</v>
      </c>
      <c r="D58" s="3" t="s">
        <v>634</v>
      </c>
      <c r="E58" s="3" t="s">
        <v>687</v>
      </c>
      <c r="F58" s="3" t="s">
        <v>758</v>
      </c>
    </row>
    <row r="59" spans="1:6" x14ac:dyDescent="0.25">
      <c r="A59" s="3">
        <v>209</v>
      </c>
      <c r="B59" s="3" t="s">
        <v>924</v>
      </c>
      <c r="C59" s="3" t="s">
        <v>562</v>
      </c>
      <c r="D59" s="3" t="s">
        <v>1047</v>
      </c>
      <c r="E59" s="3" t="s">
        <v>1099</v>
      </c>
      <c r="F59" s="3" t="s">
        <v>1217</v>
      </c>
    </row>
    <row r="60" spans="1:6" x14ac:dyDescent="0.25">
      <c r="A60" s="3">
        <v>209</v>
      </c>
      <c r="B60" s="3" t="s">
        <v>496</v>
      </c>
      <c r="C60" s="3" t="s">
        <v>992</v>
      </c>
      <c r="D60" s="3" t="s">
        <v>601</v>
      </c>
      <c r="E60" s="3" t="s">
        <v>1100</v>
      </c>
      <c r="F60" s="3" t="s">
        <v>1207</v>
      </c>
    </row>
    <row r="61" spans="1:6" x14ac:dyDescent="0.25">
      <c r="A61" s="3">
        <v>210</v>
      </c>
      <c r="B61" s="3" t="s">
        <v>925</v>
      </c>
      <c r="C61" s="3" t="s">
        <v>1001</v>
      </c>
      <c r="D61" s="3" t="s">
        <v>1048</v>
      </c>
      <c r="E61" s="3" t="s">
        <v>1101</v>
      </c>
      <c r="F61" s="3" t="s">
        <v>1218</v>
      </c>
    </row>
    <row r="62" spans="1:6" x14ac:dyDescent="0.25">
      <c r="A62" s="3">
        <v>210</v>
      </c>
      <c r="B62" s="3" t="s">
        <v>926</v>
      </c>
      <c r="C62" s="3" t="s">
        <v>581</v>
      </c>
      <c r="D62" s="3" t="s">
        <v>649</v>
      </c>
      <c r="E62" s="3" t="s">
        <v>1102</v>
      </c>
      <c r="F62" s="3" t="s">
        <v>1219</v>
      </c>
    </row>
    <row r="63" spans="1:6" x14ac:dyDescent="0.25">
      <c r="A63" s="3">
        <v>210</v>
      </c>
      <c r="B63" s="3" t="s">
        <v>492</v>
      </c>
      <c r="C63" s="3" t="s">
        <v>561</v>
      </c>
      <c r="D63" s="3" t="s">
        <v>1046</v>
      </c>
      <c r="E63" s="3" t="s">
        <v>1098</v>
      </c>
      <c r="F63" s="3" t="s">
        <v>751</v>
      </c>
    </row>
    <row r="64" spans="1:6" x14ac:dyDescent="0.25">
      <c r="A64" s="3">
        <v>211</v>
      </c>
      <c r="B64" s="3" t="s">
        <v>913</v>
      </c>
      <c r="C64" s="3" t="s">
        <v>992</v>
      </c>
      <c r="D64" s="3" t="s">
        <v>601</v>
      </c>
      <c r="E64" s="3" t="s">
        <v>1103</v>
      </c>
      <c r="F64" s="3" t="s">
        <v>1206</v>
      </c>
    </row>
    <row r="65" spans="1:6" x14ac:dyDescent="0.25">
      <c r="A65" s="3">
        <v>211</v>
      </c>
      <c r="B65" s="3" t="s">
        <v>915</v>
      </c>
      <c r="C65" s="3" t="s">
        <v>585</v>
      </c>
      <c r="D65" s="3" t="s">
        <v>1049</v>
      </c>
      <c r="E65" s="3" t="s">
        <v>1104</v>
      </c>
      <c r="F65" s="3" t="s">
        <v>754</v>
      </c>
    </row>
    <row r="66" spans="1:6" x14ac:dyDescent="0.25">
      <c r="A66" s="3">
        <v>211</v>
      </c>
      <c r="B66" s="3" t="s">
        <v>503</v>
      </c>
      <c r="C66" s="3" t="s">
        <v>572</v>
      </c>
      <c r="D66" s="3" t="s">
        <v>635</v>
      </c>
      <c r="E66" s="3" t="s">
        <v>689</v>
      </c>
      <c r="F66" s="3" t="s">
        <v>759</v>
      </c>
    </row>
    <row r="67" spans="1:6" x14ac:dyDescent="0.25">
      <c r="A67" s="3">
        <v>212</v>
      </c>
      <c r="B67" s="3" t="s">
        <v>504</v>
      </c>
      <c r="C67" s="3" t="s">
        <v>573</v>
      </c>
      <c r="D67" s="3" t="s">
        <v>623</v>
      </c>
      <c r="E67" s="3" t="s">
        <v>690</v>
      </c>
      <c r="F67" s="3" t="s">
        <v>760</v>
      </c>
    </row>
    <row r="68" spans="1:6" x14ac:dyDescent="0.25">
      <c r="A68" s="3">
        <v>212</v>
      </c>
      <c r="B68" s="3" t="s">
        <v>927</v>
      </c>
      <c r="C68" s="3" t="s">
        <v>577</v>
      </c>
      <c r="D68" s="3" t="s">
        <v>638</v>
      </c>
      <c r="E68" s="3" t="s">
        <v>694</v>
      </c>
      <c r="F68" s="3" t="s">
        <v>764</v>
      </c>
    </row>
    <row r="69" spans="1:6" x14ac:dyDescent="0.25">
      <c r="A69" s="3">
        <v>212</v>
      </c>
      <c r="B69" s="3" t="s">
        <v>496</v>
      </c>
      <c r="C69" s="3" t="s">
        <v>992</v>
      </c>
      <c r="D69" s="3" t="s">
        <v>623</v>
      </c>
      <c r="E69" s="3" t="s">
        <v>1100</v>
      </c>
      <c r="F69" s="3" t="s">
        <v>1207</v>
      </c>
    </row>
    <row r="70" spans="1:6" x14ac:dyDescent="0.25">
      <c r="A70" s="3">
        <v>213</v>
      </c>
      <c r="B70" s="3" t="s">
        <v>504</v>
      </c>
      <c r="C70" s="3" t="s">
        <v>573</v>
      </c>
      <c r="D70" s="3" t="s">
        <v>623</v>
      </c>
      <c r="E70" s="3" t="s">
        <v>690</v>
      </c>
      <c r="F70" s="3" t="s">
        <v>760</v>
      </c>
    </row>
    <row r="71" spans="1:6" x14ac:dyDescent="0.25">
      <c r="A71" s="3">
        <v>213</v>
      </c>
      <c r="B71" s="3" t="s">
        <v>927</v>
      </c>
      <c r="C71" s="3" t="s">
        <v>577</v>
      </c>
      <c r="D71" s="3" t="s">
        <v>638</v>
      </c>
      <c r="E71" s="3" t="s">
        <v>694</v>
      </c>
      <c r="F71" s="3" t="s">
        <v>764</v>
      </c>
    </row>
    <row r="72" spans="1:6" x14ac:dyDescent="0.25">
      <c r="A72" s="3">
        <v>213</v>
      </c>
      <c r="B72" s="3" t="s">
        <v>928</v>
      </c>
      <c r="C72" s="3" t="s">
        <v>1002</v>
      </c>
      <c r="D72" s="3" t="s">
        <v>1038</v>
      </c>
      <c r="E72" s="3" t="s">
        <v>1105</v>
      </c>
      <c r="F72" s="3" t="s">
        <v>1221</v>
      </c>
    </row>
    <row r="73" spans="1:6" x14ac:dyDescent="0.25">
      <c r="A73" s="3">
        <v>214</v>
      </c>
      <c r="B73" s="3" t="s">
        <v>505</v>
      </c>
      <c r="C73" s="3" t="s">
        <v>1003</v>
      </c>
      <c r="D73" s="3" t="s">
        <v>636</v>
      </c>
      <c r="E73" s="3" t="s">
        <v>691</v>
      </c>
      <c r="F73" s="3" t="s">
        <v>761</v>
      </c>
    </row>
    <row r="74" spans="1:6" x14ac:dyDescent="0.25">
      <c r="A74" s="3">
        <v>214</v>
      </c>
      <c r="B74" s="3" t="s">
        <v>929</v>
      </c>
      <c r="C74" s="3" t="s">
        <v>1004</v>
      </c>
      <c r="D74" s="3" t="s">
        <v>1050</v>
      </c>
      <c r="E74" s="3" t="s">
        <v>1106</v>
      </c>
      <c r="F74" s="3"/>
    </row>
    <row r="75" spans="1:6" x14ac:dyDescent="0.25">
      <c r="A75" s="3">
        <v>214</v>
      </c>
      <c r="B75" s="3" t="s">
        <v>496</v>
      </c>
      <c r="C75" s="3" t="s">
        <v>1005</v>
      </c>
      <c r="D75" s="3" t="s">
        <v>630</v>
      </c>
      <c r="E75" s="3" t="s">
        <v>1107</v>
      </c>
      <c r="F75" s="3" t="s">
        <v>755</v>
      </c>
    </row>
    <row r="76" spans="1:6" x14ac:dyDescent="0.25">
      <c r="A76" s="3">
        <v>215</v>
      </c>
      <c r="B76" s="3" t="s">
        <v>930</v>
      </c>
      <c r="C76" s="3" t="s">
        <v>575</v>
      </c>
      <c r="D76" s="3" t="s">
        <v>1051</v>
      </c>
      <c r="E76" s="3" t="s">
        <v>692</v>
      </c>
      <c r="F76" s="3" t="s">
        <v>762</v>
      </c>
    </row>
    <row r="77" spans="1:6" x14ac:dyDescent="0.25">
      <c r="A77" s="3">
        <v>215</v>
      </c>
      <c r="B77" s="3" t="s">
        <v>931</v>
      </c>
      <c r="C77" s="3" t="s">
        <v>1006</v>
      </c>
      <c r="D77" s="3" t="s">
        <v>652</v>
      </c>
      <c r="E77" s="3" t="s">
        <v>717</v>
      </c>
      <c r="F77" s="3" t="s">
        <v>1223</v>
      </c>
    </row>
    <row r="78" spans="1:6" x14ac:dyDescent="0.25">
      <c r="A78" s="3">
        <v>215</v>
      </c>
      <c r="B78" s="3" t="s">
        <v>492</v>
      </c>
      <c r="C78" s="3" t="s">
        <v>561</v>
      </c>
      <c r="D78" s="3" t="s">
        <v>1046</v>
      </c>
      <c r="E78" s="3" t="s">
        <v>1098</v>
      </c>
      <c r="F78" s="3" t="s">
        <v>751</v>
      </c>
    </row>
    <row r="79" spans="1:6" x14ac:dyDescent="0.25">
      <c r="A79" s="3">
        <v>216</v>
      </c>
      <c r="B79" s="3" t="s">
        <v>507</v>
      </c>
      <c r="C79" s="3" t="s">
        <v>576</v>
      </c>
      <c r="D79" s="3" t="s">
        <v>569</v>
      </c>
      <c r="E79" s="3" t="s">
        <v>693</v>
      </c>
      <c r="F79" s="3" t="s">
        <v>763</v>
      </c>
    </row>
    <row r="80" spans="1:6" x14ac:dyDescent="0.25">
      <c r="A80" s="3">
        <v>216</v>
      </c>
      <c r="B80" s="3" t="s">
        <v>920</v>
      </c>
      <c r="C80" s="3" t="s">
        <v>619</v>
      </c>
      <c r="D80" s="3" t="s">
        <v>645</v>
      </c>
      <c r="E80" s="3" t="s">
        <v>707</v>
      </c>
      <c r="F80" s="3" t="s">
        <v>807</v>
      </c>
    </row>
    <row r="81" spans="1:6" x14ac:dyDescent="0.25">
      <c r="A81" s="3">
        <v>216</v>
      </c>
      <c r="B81" s="3" t="s">
        <v>931</v>
      </c>
      <c r="C81" s="3" t="s">
        <v>1006</v>
      </c>
      <c r="D81" s="3" t="s">
        <v>652</v>
      </c>
      <c r="E81" s="3" t="s">
        <v>717</v>
      </c>
      <c r="F81" s="3" t="s">
        <v>1223</v>
      </c>
    </row>
    <row r="82" spans="1:6" x14ac:dyDescent="0.25">
      <c r="A82" s="3">
        <v>217</v>
      </c>
      <c r="B82" s="3" t="s">
        <v>927</v>
      </c>
      <c r="C82" s="3" t="s">
        <v>577</v>
      </c>
      <c r="D82" s="3" t="s">
        <v>638</v>
      </c>
      <c r="E82" s="3" t="s">
        <v>694</v>
      </c>
      <c r="F82" s="3" t="s">
        <v>764</v>
      </c>
    </row>
    <row r="83" spans="1:6" x14ac:dyDescent="0.25">
      <c r="A83" s="3">
        <v>217</v>
      </c>
      <c r="B83" s="3" t="s">
        <v>504</v>
      </c>
      <c r="C83" s="3" t="s">
        <v>573</v>
      </c>
      <c r="D83" s="3" t="s">
        <v>623</v>
      </c>
      <c r="E83" s="3" t="s">
        <v>690</v>
      </c>
      <c r="F83" s="3" t="s">
        <v>760</v>
      </c>
    </row>
    <row r="84" spans="1:6" x14ac:dyDescent="0.25">
      <c r="A84" s="3">
        <v>217</v>
      </c>
      <c r="B84" s="3" t="s">
        <v>538</v>
      </c>
      <c r="C84" s="3" t="s">
        <v>608</v>
      </c>
      <c r="D84" s="3" t="s">
        <v>623</v>
      </c>
      <c r="E84" s="3" t="s">
        <v>1108</v>
      </c>
      <c r="F84" s="3" t="s">
        <v>1224</v>
      </c>
    </row>
    <row r="85" spans="1:6" x14ac:dyDescent="0.25">
      <c r="A85" s="3">
        <v>218</v>
      </c>
      <c r="B85" s="3" t="s">
        <v>509</v>
      </c>
      <c r="C85" s="3" t="s">
        <v>578</v>
      </c>
      <c r="D85" s="3" t="s">
        <v>1052</v>
      </c>
      <c r="E85" s="3" t="s">
        <v>1109</v>
      </c>
      <c r="F85" s="3" t="s">
        <v>1225</v>
      </c>
    </row>
    <row r="86" spans="1:6" x14ac:dyDescent="0.25">
      <c r="A86" s="3">
        <v>218</v>
      </c>
      <c r="B86" s="3" t="s">
        <v>520</v>
      </c>
      <c r="C86" s="3" t="s">
        <v>591</v>
      </c>
      <c r="D86" s="3" t="s">
        <v>647</v>
      </c>
      <c r="E86" s="3" t="s">
        <v>710</v>
      </c>
      <c r="F86" s="3" t="s">
        <v>745</v>
      </c>
    </row>
    <row r="87" spans="1:6" x14ac:dyDescent="0.25">
      <c r="A87" s="3">
        <v>218</v>
      </c>
      <c r="B87" s="3" t="s">
        <v>921</v>
      </c>
      <c r="C87" s="3" t="s">
        <v>1007</v>
      </c>
      <c r="D87" s="3" t="s">
        <v>1053</v>
      </c>
      <c r="E87" s="3" t="s">
        <v>1110</v>
      </c>
      <c r="F87" s="3" t="s">
        <v>1226</v>
      </c>
    </row>
    <row r="88" spans="1:6" x14ac:dyDescent="0.25">
      <c r="A88" s="3">
        <v>219</v>
      </c>
      <c r="B88" s="3" t="s">
        <v>1286</v>
      </c>
      <c r="C88" s="3" t="s">
        <v>1297</v>
      </c>
      <c r="D88" s="3" t="s">
        <v>1303</v>
      </c>
      <c r="E88" s="3" t="s">
        <v>1307</v>
      </c>
      <c r="F88" s="3" t="s">
        <v>1329</v>
      </c>
    </row>
    <row r="89" spans="1:6" x14ac:dyDescent="0.25">
      <c r="A89" s="3">
        <v>219</v>
      </c>
      <c r="B89" s="3" t="s">
        <v>510</v>
      </c>
      <c r="C89" s="3" t="s">
        <v>579</v>
      </c>
      <c r="D89" s="3" t="s">
        <v>640</v>
      </c>
      <c r="E89" s="3" t="s">
        <v>696</v>
      </c>
      <c r="F89" s="3" t="s">
        <v>765</v>
      </c>
    </row>
    <row r="90" spans="1:6" x14ac:dyDescent="0.25">
      <c r="A90" s="3">
        <v>219</v>
      </c>
      <c r="B90" s="3" t="s">
        <v>931</v>
      </c>
      <c r="C90" s="3" t="s">
        <v>1006</v>
      </c>
      <c r="D90" s="3" t="s">
        <v>652</v>
      </c>
      <c r="E90" s="3" t="s">
        <v>717</v>
      </c>
      <c r="F90" s="3" t="s">
        <v>1223</v>
      </c>
    </row>
    <row r="91" spans="1:6" x14ac:dyDescent="0.25">
      <c r="A91" s="3">
        <v>220</v>
      </c>
      <c r="B91" s="3" t="s">
        <v>502</v>
      </c>
      <c r="C91" s="3" t="s">
        <v>996</v>
      </c>
      <c r="D91" s="3" t="s">
        <v>614</v>
      </c>
      <c r="E91" s="3" t="s">
        <v>1090</v>
      </c>
      <c r="F91" s="3" t="s">
        <v>1227</v>
      </c>
    </row>
    <row r="92" spans="1:6" x14ac:dyDescent="0.25">
      <c r="A92" s="3">
        <v>220</v>
      </c>
      <c r="B92" s="3" t="s">
        <v>932</v>
      </c>
      <c r="C92" s="3" t="s">
        <v>1008</v>
      </c>
      <c r="D92" s="3" t="s">
        <v>614</v>
      </c>
      <c r="E92" s="3" t="s">
        <v>697</v>
      </c>
      <c r="F92" s="3" t="s">
        <v>766</v>
      </c>
    </row>
    <row r="93" spans="1:6" x14ac:dyDescent="0.25">
      <c r="A93" s="3">
        <v>220</v>
      </c>
      <c r="B93" s="3" t="s">
        <v>922</v>
      </c>
      <c r="C93" s="3" t="s">
        <v>586</v>
      </c>
      <c r="D93" s="3" t="s">
        <v>575</v>
      </c>
      <c r="E93" s="3" t="s">
        <v>1111</v>
      </c>
      <c r="F93" s="3" t="s">
        <v>1228</v>
      </c>
    </row>
    <row r="94" spans="1:6" x14ac:dyDescent="0.25">
      <c r="A94" s="3">
        <v>221</v>
      </c>
      <c r="B94" s="3" t="s">
        <v>512</v>
      </c>
      <c r="C94" s="3" t="s">
        <v>581</v>
      </c>
      <c r="D94" s="3" t="s">
        <v>641</v>
      </c>
      <c r="E94" s="3" t="s">
        <v>698</v>
      </c>
      <c r="F94" s="3" t="s">
        <v>767</v>
      </c>
    </row>
    <row r="95" spans="1:6" x14ac:dyDescent="0.25">
      <c r="A95" s="3">
        <v>221</v>
      </c>
      <c r="B95" s="3" t="s">
        <v>505</v>
      </c>
      <c r="C95" s="3" t="s">
        <v>1009</v>
      </c>
      <c r="D95" s="3" t="s">
        <v>1054</v>
      </c>
      <c r="E95" s="3" t="s">
        <v>1112</v>
      </c>
      <c r="F95" s="3" t="s">
        <v>1229</v>
      </c>
    </row>
    <row r="96" spans="1:6" x14ac:dyDescent="0.25">
      <c r="A96" s="3">
        <v>221</v>
      </c>
      <c r="B96" s="3" t="s">
        <v>537</v>
      </c>
      <c r="C96" s="3" t="s">
        <v>607</v>
      </c>
      <c r="D96" s="3" t="s">
        <v>660</v>
      </c>
      <c r="E96" s="3" t="s">
        <v>1113</v>
      </c>
      <c r="F96" s="3" t="s">
        <v>1230</v>
      </c>
    </row>
    <row r="97" spans="1:6" x14ac:dyDescent="0.25">
      <c r="A97" s="3">
        <v>222</v>
      </c>
      <c r="B97" s="3" t="s">
        <v>513</v>
      </c>
      <c r="C97" s="3" t="s">
        <v>569</v>
      </c>
      <c r="D97" s="3" t="s">
        <v>635</v>
      </c>
      <c r="E97" s="3" t="s">
        <v>1114</v>
      </c>
      <c r="F97" s="3" t="s">
        <v>768</v>
      </c>
    </row>
    <row r="98" spans="1:6" x14ac:dyDescent="0.25">
      <c r="A98" s="3">
        <v>222</v>
      </c>
      <c r="B98" s="3" t="s">
        <v>933</v>
      </c>
      <c r="C98" s="3" t="s">
        <v>635</v>
      </c>
      <c r="D98" s="3" t="s">
        <v>649</v>
      </c>
      <c r="E98" s="3" t="s">
        <v>1115</v>
      </c>
      <c r="F98" s="3" t="s">
        <v>1231</v>
      </c>
    </row>
    <row r="99" spans="1:6" x14ac:dyDescent="0.25">
      <c r="A99" s="3">
        <v>222</v>
      </c>
      <c r="B99" s="3" t="s">
        <v>502</v>
      </c>
      <c r="C99" s="3" t="s">
        <v>996</v>
      </c>
      <c r="D99" s="3" t="s">
        <v>614</v>
      </c>
      <c r="E99" s="3" t="s">
        <v>1090</v>
      </c>
      <c r="F99" s="3" t="s">
        <v>1227</v>
      </c>
    </row>
    <row r="100" spans="1:6" x14ac:dyDescent="0.25">
      <c r="A100" s="3">
        <v>223</v>
      </c>
      <c r="B100" s="3" t="s">
        <v>934</v>
      </c>
      <c r="C100" s="3" t="s">
        <v>1010</v>
      </c>
      <c r="D100" s="3" t="s">
        <v>580</v>
      </c>
      <c r="E100" s="3" t="s">
        <v>1116</v>
      </c>
      <c r="F100" s="3" t="s">
        <v>769</v>
      </c>
    </row>
    <row r="101" spans="1:6" x14ac:dyDescent="0.25">
      <c r="A101" s="3">
        <v>223</v>
      </c>
      <c r="B101" s="3" t="s">
        <v>503</v>
      </c>
      <c r="C101" s="3" t="s">
        <v>572</v>
      </c>
      <c r="D101" s="3" t="s">
        <v>635</v>
      </c>
      <c r="E101" s="3" t="s">
        <v>1117</v>
      </c>
      <c r="F101" s="3" t="s">
        <v>759</v>
      </c>
    </row>
    <row r="102" spans="1:6" x14ac:dyDescent="0.25">
      <c r="A102" s="3">
        <v>223</v>
      </c>
      <c r="B102" s="3" t="s">
        <v>935</v>
      </c>
      <c r="C102" s="3" t="s">
        <v>991</v>
      </c>
      <c r="D102" s="3" t="s">
        <v>1055</v>
      </c>
      <c r="E102" s="3" t="s">
        <v>1085</v>
      </c>
      <c r="F102" s="3" t="s">
        <v>1232</v>
      </c>
    </row>
    <row r="103" spans="1:6" x14ac:dyDescent="0.25">
      <c r="A103" s="3">
        <v>224</v>
      </c>
      <c r="B103" s="3" t="s">
        <v>919</v>
      </c>
      <c r="C103" s="3" t="s">
        <v>584</v>
      </c>
      <c r="D103" s="3" t="s">
        <v>1056</v>
      </c>
      <c r="E103" s="3" t="s">
        <v>1118</v>
      </c>
      <c r="F103" s="3" t="s">
        <v>770</v>
      </c>
    </row>
    <row r="104" spans="1:6" x14ac:dyDescent="0.25">
      <c r="A104" s="3">
        <v>224</v>
      </c>
      <c r="B104" s="3" t="s">
        <v>936</v>
      </c>
      <c r="C104" s="3" t="s">
        <v>1011</v>
      </c>
      <c r="D104" s="3" t="s">
        <v>1057</v>
      </c>
      <c r="E104" s="3" t="s">
        <v>1119</v>
      </c>
      <c r="F104" s="3" t="s">
        <v>1233</v>
      </c>
    </row>
    <row r="105" spans="1:6" x14ac:dyDescent="0.25">
      <c r="A105" s="3">
        <v>224</v>
      </c>
      <c r="B105" s="3" t="s">
        <v>503</v>
      </c>
      <c r="C105" s="3" t="s">
        <v>572</v>
      </c>
      <c r="D105" s="3" t="s">
        <v>635</v>
      </c>
      <c r="E105" s="3" t="s">
        <v>1117</v>
      </c>
      <c r="F105" s="3" t="s">
        <v>759</v>
      </c>
    </row>
    <row r="106" spans="1:6" x14ac:dyDescent="0.25">
      <c r="A106" s="3">
        <v>225</v>
      </c>
      <c r="B106" s="3" t="s">
        <v>516</v>
      </c>
      <c r="C106" s="3" t="s">
        <v>585</v>
      </c>
      <c r="D106" s="3" t="s">
        <v>620</v>
      </c>
      <c r="E106" s="3" t="s">
        <v>702</v>
      </c>
      <c r="F106" s="3" t="s">
        <v>771</v>
      </c>
    </row>
    <row r="107" spans="1:6" x14ac:dyDescent="0.25">
      <c r="A107" s="3">
        <v>226</v>
      </c>
      <c r="B107" s="3" t="s">
        <v>517</v>
      </c>
      <c r="C107" s="3" t="s">
        <v>586</v>
      </c>
      <c r="D107" s="3" t="s">
        <v>643</v>
      </c>
      <c r="E107" s="3" t="s">
        <v>703</v>
      </c>
      <c r="F107" s="3" t="s">
        <v>772</v>
      </c>
    </row>
    <row r="108" spans="1:6" x14ac:dyDescent="0.25">
      <c r="A108" s="3">
        <v>227</v>
      </c>
      <c r="B108" s="3" t="s">
        <v>518</v>
      </c>
      <c r="C108" s="3" t="s">
        <v>587</v>
      </c>
      <c r="D108" s="3" t="s">
        <v>644</v>
      </c>
      <c r="E108" s="3" t="s">
        <v>704</v>
      </c>
      <c r="F108" s="3" t="s">
        <v>773</v>
      </c>
    </row>
    <row r="109" spans="1:6" x14ac:dyDescent="0.25">
      <c r="A109" s="3">
        <v>228</v>
      </c>
      <c r="B109" s="3" t="s">
        <v>507</v>
      </c>
      <c r="C109" s="3" t="s">
        <v>576</v>
      </c>
      <c r="D109" s="3" t="s">
        <v>582</v>
      </c>
      <c r="E109" s="3" t="s">
        <v>705</v>
      </c>
      <c r="F109" s="3" t="s">
        <v>774</v>
      </c>
    </row>
    <row r="110" spans="1:6" x14ac:dyDescent="0.25">
      <c r="A110" s="3">
        <v>229</v>
      </c>
      <c r="B110" s="3" t="s">
        <v>519</v>
      </c>
      <c r="C110" s="3" t="s">
        <v>588</v>
      </c>
      <c r="D110" s="3" t="s">
        <v>619</v>
      </c>
      <c r="E110" s="3" t="s">
        <v>706</v>
      </c>
      <c r="F110" s="3" t="s">
        <v>775</v>
      </c>
    </row>
    <row r="111" spans="1:6" x14ac:dyDescent="0.25">
      <c r="A111" s="3">
        <v>230</v>
      </c>
      <c r="B111" s="3" t="s">
        <v>520</v>
      </c>
      <c r="C111" s="3" t="s">
        <v>563</v>
      </c>
      <c r="D111" s="3" t="s">
        <v>645</v>
      </c>
      <c r="E111" s="3" t="s">
        <v>707</v>
      </c>
      <c r="F111" s="3" t="s">
        <v>753</v>
      </c>
    </row>
    <row r="112" spans="1:6" x14ac:dyDescent="0.25">
      <c r="A112" s="3">
        <v>231</v>
      </c>
      <c r="B112" s="3" t="s">
        <v>520</v>
      </c>
      <c r="C112" s="3" t="s">
        <v>589</v>
      </c>
      <c r="D112" s="3" t="s">
        <v>601</v>
      </c>
      <c r="E112" s="3" t="s">
        <v>708</v>
      </c>
      <c r="F112" s="3" t="s">
        <v>776</v>
      </c>
    </row>
    <row r="113" spans="1:6" x14ac:dyDescent="0.25">
      <c r="A113" s="3">
        <v>232</v>
      </c>
      <c r="B113" s="3" t="s">
        <v>520</v>
      </c>
      <c r="C113" s="3" t="s">
        <v>591</v>
      </c>
      <c r="D113" s="3" t="s">
        <v>647</v>
      </c>
      <c r="E113" s="3" t="s">
        <v>710</v>
      </c>
      <c r="F113" s="3" t="s">
        <v>745</v>
      </c>
    </row>
    <row r="114" spans="1:6" x14ac:dyDescent="0.25">
      <c r="A114" s="3">
        <v>232</v>
      </c>
      <c r="B114" s="3" t="s">
        <v>919</v>
      </c>
      <c r="C114" s="3" t="s">
        <v>584</v>
      </c>
      <c r="D114" s="3" t="s">
        <v>1056</v>
      </c>
      <c r="E114" s="3" t="s">
        <v>1118</v>
      </c>
      <c r="F114" s="3" t="s">
        <v>770</v>
      </c>
    </row>
    <row r="115" spans="1:6" x14ac:dyDescent="0.25">
      <c r="A115" s="3">
        <v>232</v>
      </c>
      <c r="B115" s="3" t="s">
        <v>920</v>
      </c>
      <c r="C115" s="3" t="s">
        <v>619</v>
      </c>
      <c r="D115" s="3" t="s">
        <v>645</v>
      </c>
      <c r="E115" s="3" t="s">
        <v>707</v>
      </c>
      <c r="F115" s="3" t="s">
        <v>807</v>
      </c>
    </row>
    <row r="116" spans="1:6" x14ac:dyDescent="0.25">
      <c r="A116" s="3">
        <v>233</v>
      </c>
      <c r="B116" s="3" t="s">
        <v>522</v>
      </c>
      <c r="C116" s="3" t="s">
        <v>592</v>
      </c>
      <c r="D116" s="3" t="s">
        <v>648</v>
      </c>
      <c r="E116" s="3" t="s">
        <v>711</v>
      </c>
      <c r="F116" s="3" t="s">
        <v>1234</v>
      </c>
    </row>
    <row r="117" spans="1:6" x14ac:dyDescent="0.25">
      <c r="A117" s="3">
        <v>233</v>
      </c>
      <c r="B117" s="3" t="s">
        <v>925</v>
      </c>
      <c r="C117" s="3" t="s">
        <v>1001</v>
      </c>
      <c r="D117" s="3" t="s">
        <v>1048</v>
      </c>
      <c r="E117" s="3" t="s">
        <v>1121</v>
      </c>
      <c r="F117" s="3" t="s">
        <v>1218</v>
      </c>
    </row>
    <row r="118" spans="1:6" x14ac:dyDescent="0.25">
      <c r="A118" s="3">
        <v>234</v>
      </c>
      <c r="B118" s="3" t="s">
        <v>906</v>
      </c>
      <c r="C118" s="3" t="s">
        <v>986</v>
      </c>
      <c r="D118" s="3" t="s">
        <v>626</v>
      </c>
      <c r="E118" s="3" t="s">
        <v>677</v>
      </c>
      <c r="F118" s="3" t="s">
        <v>1428</v>
      </c>
    </row>
    <row r="119" spans="1:6" x14ac:dyDescent="0.25">
      <c r="A119" s="3">
        <v>234</v>
      </c>
      <c r="B119" s="3" t="s">
        <v>1345</v>
      </c>
      <c r="C119" s="3" t="s">
        <v>593</v>
      </c>
      <c r="D119" s="3" t="s">
        <v>649</v>
      </c>
      <c r="E119" s="3" t="s">
        <v>1123</v>
      </c>
      <c r="F119" s="3" t="s">
        <v>1429</v>
      </c>
    </row>
    <row r="120" spans="1:6" x14ac:dyDescent="0.25">
      <c r="A120" s="3">
        <v>234</v>
      </c>
      <c r="B120" s="3" t="s">
        <v>1346</v>
      </c>
      <c r="C120" s="3" t="s">
        <v>1377</v>
      </c>
      <c r="D120" s="3" t="s">
        <v>594</v>
      </c>
      <c r="E120" s="3" t="s">
        <v>1415</v>
      </c>
      <c r="F120" s="3" t="s">
        <v>1430</v>
      </c>
    </row>
    <row r="121" spans="1:6" x14ac:dyDescent="0.25">
      <c r="A121" s="3">
        <v>235</v>
      </c>
      <c r="B121" s="3" t="s">
        <v>1347</v>
      </c>
      <c r="C121" s="3" t="s">
        <v>1378</v>
      </c>
      <c r="D121" s="3" t="s">
        <v>1393</v>
      </c>
      <c r="E121" s="3" t="s">
        <v>1415</v>
      </c>
      <c r="F121" s="3" t="s">
        <v>1431</v>
      </c>
    </row>
    <row r="122" spans="1:6" x14ac:dyDescent="0.25">
      <c r="A122" s="3">
        <v>235</v>
      </c>
      <c r="B122" s="3" t="s">
        <v>524</v>
      </c>
      <c r="C122" s="3" t="s">
        <v>558</v>
      </c>
      <c r="D122" s="3" t="s">
        <v>601</v>
      </c>
      <c r="E122" s="3" t="s">
        <v>713</v>
      </c>
      <c r="F122" s="3" t="s">
        <v>1432</v>
      </c>
    </row>
    <row r="123" spans="1:6" x14ac:dyDescent="0.25">
      <c r="A123" s="3">
        <v>236</v>
      </c>
      <c r="B123" s="3" t="s">
        <v>546</v>
      </c>
      <c r="C123" s="3" t="s">
        <v>615</v>
      </c>
      <c r="D123" s="3" t="s">
        <v>665</v>
      </c>
      <c r="E123" s="3" t="s">
        <v>680</v>
      </c>
      <c r="F123" s="3" t="s">
        <v>754</v>
      </c>
    </row>
    <row r="124" spans="1:6" x14ac:dyDescent="0.25">
      <c r="A124" s="3">
        <v>236</v>
      </c>
      <c r="B124" s="3" t="s">
        <v>1348</v>
      </c>
      <c r="C124" s="3" t="s">
        <v>1379</v>
      </c>
      <c r="D124" s="3" t="s">
        <v>1394</v>
      </c>
      <c r="E124" s="3" t="s">
        <v>709</v>
      </c>
      <c r="F124" s="3" t="s">
        <v>1433</v>
      </c>
    </row>
    <row r="125" spans="1:6" x14ac:dyDescent="0.25">
      <c r="A125" s="3">
        <v>236</v>
      </c>
      <c r="B125" s="3" t="s">
        <v>551</v>
      </c>
      <c r="C125" s="3" t="s">
        <v>605</v>
      </c>
      <c r="D125" s="3" t="s">
        <v>606</v>
      </c>
      <c r="E125" s="3" t="s">
        <v>714</v>
      </c>
      <c r="F125" s="3" t="s">
        <v>781</v>
      </c>
    </row>
    <row r="126" spans="1:6" x14ac:dyDescent="0.25">
      <c r="A126" s="3">
        <v>236</v>
      </c>
      <c r="B126" s="3" t="s">
        <v>1349</v>
      </c>
      <c r="C126" s="3" t="s">
        <v>1380</v>
      </c>
      <c r="D126" s="3" t="s">
        <v>1395</v>
      </c>
      <c r="E126" s="3" t="s">
        <v>1416</v>
      </c>
      <c r="F126" s="3" t="s">
        <v>1434</v>
      </c>
    </row>
    <row r="127" spans="1:6" x14ac:dyDescent="0.25">
      <c r="A127" s="3">
        <v>237</v>
      </c>
      <c r="B127" s="3" t="s">
        <v>526</v>
      </c>
      <c r="C127" s="3" t="s">
        <v>1013</v>
      </c>
      <c r="D127" s="3" t="s">
        <v>575</v>
      </c>
      <c r="E127" s="3" t="s">
        <v>1126</v>
      </c>
      <c r="F127" s="3" t="s">
        <v>782</v>
      </c>
    </row>
    <row r="128" spans="1:6" x14ac:dyDescent="0.25">
      <c r="A128" s="3">
        <v>237</v>
      </c>
      <c r="B128" s="3" t="s">
        <v>1350</v>
      </c>
      <c r="C128" s="3" t="s">
        <v>1381</v>
      </c>
      <c r="D128" s="3" t="s">
        <v>1396</v>
      </c>
      <c r="E128" s="3" t="s">
        <v>1417</v>
      </c>
      <c r="F128" s="3" t="s">
        <v>1333</v>
      </c>
    </row>
    <row r="129" spans="1:6" x14ac:dyDescent="0.25">
      <c r="A129" s="3">
        <v>238</v>
      </c>
      <c r="B129" s="3" t="s">
        <v>1345</v>
      </c>
      <c r="C129" s="3" t="s">
        <v>593</v>
      </c>
      <c r="D129" s="3" t="s">
        <v>649</v>
      </c>
      <c r="E129" s="3" t="s">
        <v>1123</v>
      </c>
      <c r="F129" s="3" t="s">
        <v>779</v>
      </c>
    </row>
    <row r="130" spans="1:6" x14ac:dyDescent="0.25">
      <c r="A130" s="3">
        <v>238</v>
      </c>
      <c r="B130" s="3" t="s">
        <v>1351</v>
      </c>
      <c r="C130" s="3" t="s">
        <v>596</v>
      </c>
      <c r="D130" s="3" t="s">
        <v>651</v>
      </c>
      <c r="E130" s="3" t="s">
        <v>716</v>
      </c>
      <c r="F130" s="3" t="s">
        <v>783</v>
      </c>
    </row>
    <row r="131" spans="1:6" x14ac:dyDescent="0.25">
      <c r="A131" s="3">
        <v>238</v>
      </c>
      <c r="B131" s="3" t="s">
        <v>546</v>
      </c>
      <c r="C131" s="3" t="s">
        <v>615</v>
      </c>
      <c r="D131" s="3" t="s">
        <v>1397</v>
      </c>
      <c r="E131" s="3" t="s">
        <v>714</v>
      </c>
      <c r="F131" s="3" t="s">
        <v>781</v>
      </c>
    </row>
    <row r="132" spans="1:6" x14ac:dyDescent="0.25">
      <c r="A132" s="3">
        <v>239</v>
      </c>
      <c r="B132" s="3" t="s">
        <v>527</v>
      </c>
      <c r="C132" s="3" t="s">
        <v>1382</v>
      </c>
      <c r="D132" s="3" t="s">
        <v>652</v>
      </c>
      <c r="E132" s="3" t="s">
        <v>717</v>
      </c>
      <c r="F132" s="3" t="s">
        <v>784</v>
      </c>
    </row>
    <row r="133" spans="1:6" x14ac:dyDescent="0.25">
      <c r="A133" s="3">
        <v>239</v>
      </c>
      <c r="B133" s="3" t="s">
        <v>1352</v>
      </c>
      <c r="C133" s="3" t="s">
        <v>1383</v>
      </c>
      <c r="D133" s="3" t="s">
        <v>1398</v>
      </c>
      <c r="E133" s="3" t="s">
        <v>693</v>
      </c>
      <c r="F133" s="3" t="s">
        <v>1435</v>
      </c>
    </row>
    <row r="134" spans="1:6" x14ac:dyDescent="0.25">
      <c r="A134" s="3">
        <v>239</v>
      </c>
      <c r="B134" s="3" t="s">
        <v>542</v>
      </c>
      <c r="C134" s="3" t="s">
        <v>612</v>
      </c>
      <c r="D134" s="3" t="s">
        <v>620</v>
      </c>
      <c r="E134" s="3" t="s">
        <v>733</v>
      </c>
      <c r="F134" s="3" t="s">
        <v>799</v>
      </c>
    </row>
    <row r="135" spans="1:6" x14ac:dyDescent="0.25">
      <c r="A135" s="3">
        <v>240</v>
      </c>
      <c r="B135" s="3" t="s">
        <v>521</v>
      </c>
      <c r="C135" s="3" t="s">
        <v>988</v>
      </c>
      <c r="D135" s="3" t="s">
        <v>646</v>
      </c>
      <c r="E135" s="3" t="s">
        <v>709</v>
      </c>
      <c r="F135" s="3" t="s">
        <v>1237</v>
      </c>
    </row>
    <row r="136" spans="1:6" x14ac:dyDescent="0.25">
      <c r="A136" s="3">
        <v>240</v>
      </c>
      <c r="B136" s="3" t="s">
        <v>924</v>
      </c>
      <c r="C136" s="3" t="s">
        <v>562</v>
      </c>
      <c r="D136" s="3" t="s">
        <v>1047</v>
      </c>
      <c r="E136" s="3" t="s">
        <v>678</v>
      </c>
      <c r="F136" s="3" t="s">
        <v>752</v>
      </c>
    </row>
    <row r="137" spans="1:6" x14ac:dyDescent="0.25">
      <c r="A137" s="3">
        <v>240</v>
      </c>
      <c r="B137" s="3" t="s">
        <v>496</v>
      </c>
      <c r="C137" s="3" t="s">
        <v>558</v>
      </c>
      <c r="D137" s="3" t="s">
        <v>623</v>
      </c>
      <c r="E137" s="3" t="s">
        <v>1131</v>
      </c>
      <c r="F137" s="3" t="s">
        <v>748</v>
      </c>
    </row>
    <row r="138" spans="1:6" x14ac:dyDescent="0.25">
      <c r="A138" s="3">
        <v>240</v>
      </c>
      <c r="B138" s="3" t="s">
        <v>930</v>
      </c>
      <c r="C138" s="3" t="s">
        <v>620</v>
      </c>
      <c r="D138" s="3" t="s">
        <v>1399</v>
      </c>
      <c r="E138" s="3" t="s">
        <v>1418</v>
      </c>
      <c r="F138" s="3" t="s">
        <v>1241</v>
      </c>
    </row>
    <row r="139" spans="1:6" x14ac:dyDescent="0.25">
      <c r="A139" s="3">
        <v>241</v>
      </c>
      <c r="B139" s="3" t="s">
        <v>924</v>
      </c>
      <c r="C139" s="3" t="s">
        <v>562</v>
      </c>
      <c r="D139" s="3" t="s">
        <v>1400</v>
      </c>
      <c r="E139" s="3" t="s">
        <v>678</v>
      </c>
      <c r="F139" s="3" t="s">
        <v>752</v>
      </c>
    </row>
    <row r="140" spans="1:6" x14ac:dyDescent="0.25">
      <c r="A140" s="3">
        <v>241</v>
      </c>
      <c r="B140" s="3" t="s">
        <v>1353</v>
      </c>
      <c r="C140" s="3" t="s">
        <v>1384</v>
      </c>
      <c r="D140" s="3" t="s">
        <v>1401</v>
      </c>
      <c r="E140" s="3" t="s">
        <v>1133</v>
      </c>
      <c r="F140" s="3" t="s">
        <v>1242</v>
      </c>
    </row>
    <row r="141" spans="1:6" x14ac:dyDescent="0.25">
      <c r="A141" s="3">
        <v>241</v>
      </c>
      <c r="B141" s="3" t="s">
        <v>1354</v>
      </c>
      <c r="C141" s="3" t="s">
        <v>609</v>
      </c>
      <c r="D141" s="3" t="s">
        <v>995</v>
      </c>
      <c r="E141" s="3" t="s">
        <v>1134</v>
      </c>
      <c r="F141" s="3" t="s">
        <v>1243</v>
      </c>
    </row>
    <row r="142" spans="1:6" x14ac:dyDescent="0.25">
      <c r="A142" s="3">
        <v>241</v>
      </c>
      <c r="B142" s="3" t="s">
        <v>1355</v>
      </c>
      <c r="C142" s="3" t="s">
        <v>620</v>
      </c>
      <c r="D142" s="3" t="s">
        <v>601</v>
      </c>
      <c r="E142" s="3" t="s">
        <v>719</v>
      </c>
      <c r="F142" s="3" t="s">
        <v>785</v>
      </c>
    </row>
    <row r="143" spans="1:6" x14ac:dyDescent="0.25">
      <c r="A143" s="3">
        <v>242</v>
      </c>
      <c r="B143" s="3" t="s">
        <v>529</v>
      </c>
      <c r="C143" s="3" t="s">
        <v>599</v>
      </c>
      <c r="D143" s="3" t="s">
        <v>654</v>
      </c>
      <c r="E143" s="3" t="s">
        <v>720</v>
      </c>
      <c r="F143" s="3" t="s">
        <v>786</v>
      </c>
    </row>
    <row r="144" spans="1:6" x14ac:dyDescent="0.25">
      <c r="A144" s="3">
        <v>243</v>
      </c>
      <c r="B144" s="3" t="s">
        <v>1356</v>
      </c>
      <c r="C144" s="3" t="s">
        <v>982</v>
      </c>
      <c r="D144" s="3" t="s">
        <v>1402</v>
      </c>
      <c r="E144" s="3" t="s">
        <v>1419</v>
      </c>
      <c r="F144" s="3" t="s">
        <v>787</v>
      </c>
    </row>
    <row r="145" spans="1:6" x14ac:dyDescent="0.25">
      <c r="A145" s="3">
        <v>243</v>
      </c>
      <c r="B145" s="3" t="s">
        <v>530</v>
      </c>
      <c r="C145" s="3" t="s">
        <v>600</v>
      </c>
      <c r="D145" s="3" t="s">
        <v>655</v>
      </c>
      <c r="E145" s="3" t="s">
        <v>1138</v>
      </c>
      <c r="F145" s="3" t="s">
        <v>1247</v>
      </c>
    </row>
    <row r="146" spans="1:6" x14ac:dyDescent="0.25">
      <c r="A146" s="3">
        <v>244</v>
      </c>
      <c r="B146" s="3" t="s">
        <v>531</v>
      </c>
      <c r="C146" s="3" t="s">
        <v>601</v>
      </c>
      <c r="D146" s="3" t="s">
        <v>656</v>
      </c>
      <c r="E146" s="3" t="s">
        <v>722</v>
      </c>
      <c r="F146" s="3" t="s">
        <v>788</v>
      </c>
    </row>
    <row r="147" spans="1:6" x14ac:dyDescent="0.25">
      <c r="A147" s="3">
        <v>245</v>
      </c>
      <c r="B147" s="3" t="s">
        <v>1357</v>
      </c>
      <c r="C147" s="3" t="s">
        <v>602</v>
      </c>
      <c r="D147" s="3" t="s">
        <v>594</v>
      </c>
      <c r="E147" s="3" t="s">
        <v>1420</v>
      </c>
      <c r="F147" s="3" t="s">
        <v>789</v>
      </c>
    </row>
    <row r="148" spans="1:6" x14ac:dyDescent="0.25">
      <c r="A148" s="3">
        <v>245</v>
      </c>
      <c r="B148" s="3" t="s">
        <v>1358</v>
      </c>
      <c r="C148" s="3" t="s">
        <v>569</v>
      </c>
      <c r="D148" s="3" t="s">
        <v>1018</v>
      </c>
      <c r="E148" s="3" t="s">
        <v>1143</v>
      </c>
      <c r="F148" s="3" t="s">
        <v>1254</v>
      </c>
    </row>
    <row r="149" spans="1:6" x14ac:dyDescent="0.25">
      <c r="A149" s="3">
        <v>245</v>
      </c>
      <c r="B149" s="3" t="s">
        <v>487</v>
      </c>
      <c r="C149" s="3" t="s">
        <v>598</v>
      </c>
      <c r="D149" s="3"/>
      <c r="E149" s="3" t="s">
        <v>697</v>
      </c>
      <c r="F149" s="3" t="s">
        <v>1253</v>
      </c>
    </row>
    <row r="150" spans="1:6" x14ac:dyDescent="0.25">
      <c r="A150" s="3">
        <v>246</v>
      </c>
      <c r="B150" s="3" t="s">
        <v>1359</v>
      </c>
      <c r="C150" s="3" t="s">
        <v>1385</v>
      </c>
      <c r="D150" s="3" t="s">
        <v>1403</v>
      </c>
      <c r="E150" s="3" t="s">
        <v>1421</v>
      </c>
      <c r="F150" s="3" t="s">
        <v>776</v>
      </c>
    </row>
    <row r="151" spans="1:6" x14ac:dyDescent="0.25">
      <c r="A151" s="3">
        <v>246</v>
      </c>
      <c r="B151" s="3" t="s">
        <v>487</v>
      </c>
      <c r="C151" s="3" t="s">
        <v>603</v>
      </c>
      <c r="D151" s="3" t="s">
        <v>657</v>
      </c>
      <c r="E151" s="3" t="s">
        <v>1146</v>
      </c>
      <c r="F151" s="3" t="s">
        <v>790</v>
      </c>
    </row>
    <row r="152" spans="1:6" x14ac:dyDescent="0.25">
      <c r="A152" s="3">
        <v>247</v>
      </c>
      <c r="B152" s="3" t="s">
        <v>533</v>
      </c>
      <c r="C152" s="3" t="s">
        <v>604</v>
      </c>
      <c r="D152" s="3" t="s">
        <v>569</v>
      </c>
      <c r="E152" s="3" t="s">
        <v>725</v>
      </c>
      <c r="F152" s="3" t="s">
        <v>791</v>
      </c>
    </row>
    <row r="153" spans="1:6" x14ac:dyDescent="0.25">
      <c r="A153" s="3">
        <v>248</v>
      </c>
      <c r="B153" s="3" t="s">
        <v>1351</v>
      </c>
      <c r="C153" s="3" t="s">
        <v>557</v>
      </c>
      <c r="D153" s="3" t="s">
        <v>580</v>
      </c>
      <c r="E153" s="3" t="s">
        <v>673</v>
      </c>
      <c r="F153" s="3" t="s">
        <v>747</v>
      </c>
    </row>
    <row r="154" spans="1:6" x14ac:dyDescent="0.25">
      <c r="A154" s="3">
        <v>248</v>
      </c>
      <c r="B154" s="3" t="s">
        <v>954</v>
      </c>
      <c r="C154" s="3" t="s">
        <v>1022</v>
      </c>
      <c r="D154" s="3" t="s">
        <v>652</v>
      </c>
      <c r="E154" s="3" t="s">
        <v>1422</v>
      </c>
      <c r="F154" s="3" t="s">
        <v>792</v>
      </c>
    </row>
    <row r="155" spans="1:6" x14ac:dyDescent="0.25">
      <c r="A155" s="3">
        <v>248</v>
      </c>
      <c r="B155" s="3" t="s">
        <v>536</v>
      </c>
      <c r="C155" s="3" t="s">
        <v>606</v>
      </c>
      <c r="D155" s="3" t="s">
        <v>1404</v>
      </c>
      <c r="E155" s="3" t="s">
        <v>1315</v>
      </c>
      <c r="F155" s="3" t="s">
        <v>1257</v>
      </c>
    </row>
    <row r="156" spans="1:6" x14ac:dyDescent="0.25">
      <c r="A156" s="3">
        <v>249</v>
      </c>
      <c r="B156" s="3" t="s">
        <v>1360</v>
      </c>
      <c r="C156" s="3" t="s">
        <v>1024</v>
      </c>
      <c r="D156" s="3" t="s">
        <v>598</v>
      </c>
      <c r="E156" s="3" t="s">
        <v>1151</v>
      </c>
      <c r="F156" s="3" t="s">
        <v>1436</v>
      </c>
    </row>
    <row r="157" spans="1:6" x14ac:dyDescent="0.25">
      <c r="A157" s="3">
        <v>249</v>
      </c>
      <c r="B157" s="3" t="s">
        <v>535</v>
      </c>
      <c r="C157" s="3" t="s">
        <v>604</v>
      </c>
      <c r="D157" s="3" t="s">
        <v>658</v>
      </c>
      <c r="E157" s="3" t="s">
        <v>743</v>
      </c>
      <c r="F157" s="3" t="s">
        <v>1258</v>
      </c>
    </row>
    <row r="158" spans="1:6" x14ac:dyDescent="0.25">
      <c r="A158" s="3">
        <v>250</v>
      </c>
      <c r="B158" s="3" t="s">
        <v>1361</v>
      </c>
      <c r="C158" s="3" t="s">
        <v>606</v>
      </c>
      <c r="D158" s="3" t="s">
        <v>659</v>
      </c>
      <c r="E158" s="3" t="s">
        <v>726</v>
      </c>
      <c r="F158" s="3" t="s">
        <v>792</v>
      </c>
    </row>
    <row r="159" spans="1:6" x14ac:dyDescent="0.25">
      <c r="A159" s="3">
        <v>250</v>
      </c>
      <c r="B159" s="3" t="s">
        <v>1362</v>
      </c>
      <c r="C159" s="3" t="s">
        <v>1379</v>
      </c>
      <c r="D159" s="3" t="s">
        <v>1405</v>
      </c>
      <c r="E159" s="3" t="s">
        <v>717</v>
      </c>
      <c r="F159" s="3" t="s">
        <v>784</v>
      </c>
    </row>
    <row r="160" spans="1:6" x14ac:dyDescent="0.25">
      <c r="A160" s="3">
        <v>251</v>
      </c>
      <c r="B160" s="3" t="s">
        <v>960</v>
      </c>
      <c r="C160" s="3" t="s">
        <v>593</v>
      </c>
      <c r="D160" s="3" t="s">
        <v>641</v>
      </c>
      <c r="E160" s="3" t="s">
        <v>1153</v>
      </c>
      <c r="F160" s="3" t="s">
        <v>1437</v>
      </c>
    </row>
    <row r="161" spans="1:6" x14ac:dyDescent="0.25">
      <c r="A161" s="3">
        <v>251</v>
      </c>
      <c r="B161" s="3" t="s">
        <v>537</v>
      </c>
      <c r="C161" s="3" t="s">
        <v>607</v>
      </c>
      <c r="D161" s="3" t="s">
        <v>660</v>
      </c>
      <c r="E161" s="3" t="s">
        <v>728</v>
      </c>
      <c r="F161" s="3" t="s">
        <v>794</v>
      </c>
    </row>
    <row r="162" spans="1:6" x14ac:dyDescent="0.25">
      <c r="A162" s="3">
        <v>252</v>
      </c>
      <c r="B162" s="3" t="s">
        <v>496</v>
      </c>
      <c r="C162" s="3" t="s">
        <v>558</v>
      </c>
      <c r="D162" s="3" t="s">
        <v>631</v>
      </c>
      <c r="E162" s="3" t="s">
        <v>1131</v>
      </c>
      <c r="F162" s="3" t="s">
        <v>1438</v>
      </c>
    </row>
    <row r="163" spans="1:6" x14ac:dyDescent="0.25">
      <c r="A163" s="3">
        <v>252</v>
      </c>
      <c r="B163" s="3" t="s">
        <v>538</v>
      </c>
      <c r="C163" s="3" t="s">
        <v>608</v>
      </c>
      <c r="D163" s="3" t="s">
        <v>623</v>
      </c>
      <c r="E163" s="3" t="s">
        <v>1165</v>
      </c>
      <c r="F163" s="3" t="s">
        <v>795</v>
      </c>
    </row>
    <row r="164" spans="1:6" x14ac:dyDescent="0.25">
      <c r="A164" s="3">
        <v>253</v>
      </c>
      <c r="B164" s="3" t="s">
        <v>539</v>
      </c>
      <c r="C164" s="3" t="s">
        <v>609</v>
      </c>
      <c r="D164" s="3" t="s">
        <v>623</v>
      </c>
      <c r="E164" s="3" t="s">
        <v>1161</v>
      </c>
      <c r="F164" s="3" t="s">
        <v>1439</v>
      </c>
    </row>
    <row r="165" spans="1:6" x14ac:dyDescent="0.25">
      <c r="A165" s="3">
        <v>254</v>
      </c>
      <c r="B165" s="3" t="s">
        <v>1363</v>
      </c>
      <c r="C165" s="3" t="s">
        <v>995</v>
      </c>
      <c r="D165" s="3" t="s">
        <v>1406</v>
      </c>
      <c r="E165" s="3" t="s">
        <v>1423</v>
      </c>
      <c r="F165" s="3" t="s">
        <v>1195</v>
      </c>
    </row>
    <row r="166" spans="1:6" x14ac:dyDescent="0.25">
      <c r="A166" s="3">
        <v>254</v>
      </c>
      <c r="B166" s="3" t="s">
        <v>1364</v>
      </c>
      <c r="C166" s="3" t="s">
        <v>1386</v>
      </c>
      <c r="D166" s="3" t="s">
        <v>982</v>
      </c>
      <c r="E166" s="3" t="s">
        <v>1160</v>
      </c>
      <c r="F166" s="3" t="s">
        <v>1268</v>
      </c>
    </row>
    <row r="167" spans="1:6" x14ac:dyDescent="0.25">
      <c r="A167" s="3">
        <v>254</v>
      </c>
      <c r="B167" s="3" t="s">
        <v>1365</v>
      </c>
      <c r="C167" s="3" t="s">
        <v>1387</v>
      </c>
      <c r="D167" s="3" t="s">
        <v>1406</v>
      </c>
      <c r="E167" s="3" t="s">
        <v>1158</v>
      </c>
      <c r="F167" s="3" t="s">
        <v>1440</v>
      </c>
    </row>
    <row r="168" spans="1:6" x14ac:dyDescent="0.25">
      <c r="A168" s="3">
        <v>254</v>
      </c>
      <c r="B168" s="3" t="s">
        <v>1366</v>
      </c>
      <c r="C168" s="3" t="s">
        <v>625</v>
      </c>
      <c r="D168" s="3" t="s">
        <v>1407</v>
      </c>
      <c r="E168" s="3" t="s">
        <v>1424</v>
      </c>
      <c r="F168" s="3" t="s">
        <v>1266</v>
      </c>
    </row>
    <row r="169" spans="1:6" x14ac:dyDescent="0.25">
      <c r="A169" s="3">
        <v>254</v>
      </c>
      <c r="B169" s="3" t="s">
        <v>1367</v>
      </c>
      <c r="C169" s="3" t="s">
        <v>610</v>
      </c>
      <c r="D169" s="3" t="s">
        <v>661</v>
      </c>
      <c r="E169" s="3" t="s">
        <v>731</v>
      </c>
      <c r="F169" s="3" t="s">
        <v>797</v>
      </c>
    </row>
    <row r="170" spans="1:6" x14ac:dyDescent="0.25">
      <c r="A170" s="3">
        <v>255</v>
      </c>
      <c r="B170" s="3" t="s">
        <v>1368</v>
      </c>
      <c r="C170" s="3" t="s">
        <v>993</v>
      </c>
      <c r="D170" s="3" t="s">
        <v>1408</v>
      </c>
      <c r="E170" s="3" t="s">
        <v>732</v>
      </c>
      <c r="F170" s="3" t="s">
        <v>798</v>
      </c>
    </row>
    <row r="171" spans="1:6" x14ac:dyDescent="0.25">
      <c r="A171" s="3">
        <v>255</v>
      </c>
      <c r="B171" s="3" t="s">
        <v>1369</v>
      </c>
      <c r="C171" s="3" t="s">
        <v>558</v>
      </c>
      <c r="D171" s="3" t="s">
        <v>631</v>
      </c>
      <c r="E171" s="3" t="s">
        <v>1131</v>
      </c>
      <c r="F171" s="3" t="s">
        <v>748</v>
      </c>
    </row>
    <row r="172" spans="1:6" x14ac:dyDescent="0.25">
      <c r="A172" s="3">
        <v>255</v>
      </c>
      <c r="B172" s="3" t="s">
        <v>539</v>
      </c>
      <c r="C172" s="3" t="s">
        <v>609</v>
      </c>
      <c r="D172" s="3"/>
      <c r="E172" s="3" t="s">
        <v>1161</v>
      </c>
      <c r="F172" s="3" t="s">
        <v>1439</v>
      </c>
    </row>
    <row r="173" spans="1:6" x14ac:dyDescent="0.25">
      <c r="A173" s="3">
        <v>255</v>
      </c>
      <c r="B173" s="3" t="s">
        <v>1294</v>
      </c>
      <c r="C173" s="3" t="s">
        <v>1030</v>
      </c>
      <c r="D173" s="3" t="s">
        <v>1057</v>
      </c>
      <c r="E173" s="3" t="s">
        <v>1119</v>
      </c>
      <c r="F173" s="3" t="s">
        <v>1269</v>
      </c>
    </row>
    <row r="174" spans="1:6" x14ac:dyDescent="0.25">
      <c r="A174" s="3">
        <v>256</v>
      </c>
      <c r="B174" s="3" t="s">
        <v>956</v>
      </c>
      <c r="C174" s="3" t="s">
        <v>569</v>
      </c>
      <c r="D174" s="3" t="s">
        <v>1043</v>
      </c>
      <c r="E174" s="3" t="s">
        <v>1149</v>
      </c>
      <c r="F174" s="3" t="s">
        <v>1259</v>
      </c>
    </row>
    <row r="175" spans="1:6" x14ac:dyDescent="0.25">
      <c r="A175" s="3">
        <v>256</v>
      </c>
      <c r="B175" s="3" t="s">
        <v>1370</v>
      </c>
      <c r="C175" s="3" t="s">
        <v>1388</v>
      </c>
      <c r="D175" s="3" t="s">
        <v>1409</v>
      </c>
      <c r="E175" s="3" t="s">
        <v>733</v>
      </c>
      <c r="F175" s="3" t="s">
        <v>799</v>
      </c>
    </row>
    <row r="176" spans="1:6" x14ac:dyDescent="0.25">
      <c r="A176" s="3">
        <v>256</v>
      </c>
      <c r="B176" s="3" t="s">
        <v>1371</v>
      </c>
      <c r="C176" s="3" t="s">
        <v>571</v>
      </c>
      <c r="D176" s="3" t="s">
        <v>1410</v>
      </c>
      <c r="E176" s="3" t="s">
        <v>1123</v>
      </c>
      <c r="F176" s="3" t="s">
        <v>779</v>
      </c>
    </row>
    <row r="177" spans="1:6" x14ac:dyDescent="0.25">
      <c r="A177" s="3">
        <v>257</v>
      </c>
      <c r="B177" s="3" t="s">
        <v>966</v>
      </c>
      <c r="C177" s="3" t="s">
        <v>557</v>
      </c>
      <c r="D177" s="3" t="s">
        <v>580</v>
      </c>
      <c r="E177" s="3" t="s">
        <v>673</v>
      </c>
      <c r="F177" s="3" t="s">
        <v>747</v>
      </c>
    </row>
    <row r="178" spans="1:6" x14ac:dyDescent="0.25">
      <c r="A178" s="3">
        <v>258</v>
      </c>
      <c r="B178" s="3" t="s">
        <v>972</v>
      </c>
      <c r="C178" s="3" t="s">
        <v>1301</v>
      </c>
      <c r="D178" s="3" t="s">
        <v>663</v>
      </c>
      <c r="E178" s="3" t="s">
        <v>734</v>
      </c>
      <c r="F178" s="3" t="s">
        <v>800</v>
      </c>
    </row>
    <row r="179" spans="1:6" x14ac:dyDescent="0.25">
      <c r="A179" s="3">
        <v>259</v>
      </c>
      <c r="B179" s="3" t="s">
        <v>544</v>
      </c>
      <c r="C179" s="3" t="s">
        <v>562</v>
      </c>
      <c r="D179" s="3" t="s">
        <v>663</v>
      </c>
      <c r="E179" s="3" t="s">
        <v>678</v>
      </c>
      <c r="F179" s="3" t="s">
        <v>752</v>
      </c>
    </row>
    <row r="180" spans="1:6" x14ac:dyDescent="0.25">
      <c r="A180" s="3">
        <v>259</v>
      </c>
      <c r="B180" s="3" t="s">
        <v>1372</v>
      </c>
      <c r="C180" s="3" t="s">
        <v>620</v>
      </c>
      <c r="D180" s="3" t="s">
        <v>575</v>
      </c>
      <c r="E180" s="3" t="s">
        <v>1091</v>
      </c>
      <c r="F180" s="3" t="s">
        <v>1213</v>
      </c>
    </row>
    <row r="181" spans="1:6" x14ac:dyDescent="0.25">
      <c r="A181" s="3">
        <v>260</v>
      </c>
      <c r="B181" s="3" t="s">
        <v>545</v>
      </c>
      <c r="C181" s="3" t="s">
        <v>1389</v>
      </c>
      <c r="D181" s="3" t="s">
        <v>664</v>
      </c>
      <c r="E181" s="3" t="s">
        <v>1168</v>
      </c>
      <c r="F181" s="3" t="s">
        <v>802</v>
      </c>
    </row>
    <row r="182" spans="1:6" x14ac:dyDescent="0.25">
      <c r="A182" s="3">
        <v>260</v>
      </c>
      <c r="B182" s="3" t="s">
        <v>912</v>
      </c>
      <c r="C182" s="3" t="s">
        <v>991</v>
      </c>
      <c r="D182" s="3" t="s">
        <v>1055</v>
      </c>
      <c r="E182" s="3" t="s">
        <v>1085</v>
      </c>
      <c r="F182" s="3" t="s">
        <v>1205</v>
      </c>
    </row>
    <row r="183" spans="1:6" x14ac:dyDescent="0.25">
      <c r="A183" s="3">
        <v>261</v>
      </c>
      <c r="B183" s="3" t="s">
        <v>536</v>
      </c>
      <c r="C183" s="3" t="s">
        <v>1390</v>
      </c>
      <c r="D183" s="3" t="s">
        <v>659</v>
      </c>
      <c r="E183" s="3" t="s">
        <v>1163</v>
      </c>
      <c r="F183" s="3" t="s">
        <v>1270</v>
      </c>
    </row>
    <row r="184" spans="1:6" x14ac:dyDescent="0.25">
      <c r="A184" s="3">
        <v>261</v>
      </c>
      <c r="B184" s="3" t="s">
        <v>546</v>
      </c>
      <c r="C184" s="3" t="s">
        <v>615</v>
      </c>
      <c r="D184" s="3" t="s">
        <v>665</v>
      </c>
      <c r="E184" s="3" t="s">
        <v>726</v>
      </c>
      <c r="F184" s="3" t="s">
        <v>792</v>
      </c>
    </row>
    <row r="185" spans="1:6" x14ac:dyDescent="0.25">
      <c r="A185" s="3">
        <v>262</v>
      </c>
      <c r="B185" s="3" t="s">
        <v>972</v>
      </c>
      <c r="C185" s="3" t="s">
        <v>569</v>
      </c>
      <c r="D185" s="3" t="s">
        <v>1072</v>
      </c>
      <c r="E185" s="3" t="s">
        <v>1425</v>
      </c>
      <c r="F185" s="3" t="s">
        <v>1272</v>
      </c>
    </row>
    <row r="186" spans="1:6" x14ac:dyDescent="0.25">
      <c r="A186" s="3">
        <v>262</v>
      </c>
      <c r="B186" s="3" t="s">
        <v>1373</v>
      </c>
      <c r="C186" s="3" t="s">
        <v>556</v>
      </c>
      <c r="D186" s="3" t="s">
        <v>608</v>
      </c>
      <c r="E186" s="3" t="s">
        <v>1170</v>
      </c>
      <c r="F186" s="3" t="s">
        <v>746</v>
      </c>
    </row>
    <row r="187" spans="1:6" x14ac:dyDescent="0.25">
      <c r="A187" s="3">
        <v>263</v>
      </c>
      <c r="B187" s="3" t="s">
        <v>1372</v>
      </c>
      <c r="C187" s="3" t="s">
        <v>620</v>
      </c>
      <c r="D187" s="3" t="s">
        <v>575</v>
      </c>
      <c r="E187" s="3" t="s">
        <v>1091</v>
      </c>
      <c r="F187" s="3" t="s">
        <v>1213</v>
      </c>
    </row>
    <row r="188" spans="1:6" x14ac:dyDescent="0.25">
      <c r="A188" s="3">
        <v>263</v>
      </c>
      <c r="B188" s="3" t="s">
        <v>502</v>
      </c>
      <c r="C188" s="3" t="s">
        <v>487</v>
      </c>
      <c r="D188" s="3" t="s">
        <v>667</v>
      </c>
      <c r="E188" s="3" t="s">
        <v>738</v>
      </c>
      <c r="F188" s="3" t="s">
        <v>803</v>
      </c>
    </row>
    <row r="189" spans="1:6" x14ac:dyDescent="0.25">
      <c r="A189" s="3">
        <v>264</v>
      </c>
      <c r="B189" s="3" t="s">
        <v>549</v>
      </c>
      <c r="C189" s="3" t="s">
        <v>617</v>
      </c>
      <c r="D189" s="3" t="s">
        <v>604</v>
      </c>
      <c r="E189" s="3" t="s">
        <v>739</v>
      </c>
      <c r="F189" s="3" t="s">
        <v>804</v>
      </c>
    </row>
    <row r="190" spans="1:6" x14ac:dyDescent="0.25">
      <c r="A190" s="3">
        <v>265</v>
      </c>
      <c r="B190" s="3" t="s">
        <v>1374</v>
      </c>
      <c r="C190" s="3" t="s">
        <v>629</v>
      </c>
      <c r="D190" s="3" t="s">
        <v>1411</v>
      </c>
      <c r="E190" s="3" t="s">
        <v>1326</v>
      </c>
      <c r="F190" s="3" t="s">
        <v>805</v>
      </c>
    </row>
    <row r="191" spans="1:6" x14ac:dyDescent="0.25">
      <c r="A191" s="3">
        <v>266</v>
      </c>
      <c r="B191" s="3" t="s">
        <v>487</v>
      </c>
      <c r="C191" s="3" t="s">
        <v>556</v>
      </c>
      <c r="D191" s="3" t="s">
        <v>608</v>
      </c>
      <c r="E191" s="3" t="s">
        <v>1170</v>
      </c>
      <c r="F191" s="3" t="s">
        <v>746</v>
      </c>
    </row>
    <row r="192" spans="1:6" x14ac:dyDescent="0.25">
      <c r="A192" s="3">
        <v>267</v>
      </c>
      <c r="B192" s="3" t="s">
        <v>536</v>
      </c>
      <c r="C192" s="3" t="s">
        <v>606</v>
      </c>
      <c r="D192" s="3" t="s">
        <v>1412</v>
      </c>
      <c r="E192" s="3" t="s">
        <v>726</v>
      </c>
      <c r="F192" s="3" t="s">
        <v>792</v>
      </c>
    </row>
    <row r="193" spans="1:6" x14ac:dyDescent="0.25">
      <c r="A193" s="3">
        <v>268</v>
      </c>
      <c r="B193" s="3" t="s">
        <v>489</v>
      </c>
      <c r="C193" s="3" t="s">
        <v>565</v>
      </c>
      <c r="D193" s="3" t="s">
        <v>630</v>
      </c>
      <c r="E193" s="3" t="s">
        <v>1179</v>
      </c>
      <c r="F193" s="3" t="s">
        <v>806</v>
      </c>
    </row>
    <row r="194" spans="1:6" x14ac:dyDescent="0.25">
      <c r="A194" s="3">
        <v>269</v>
      </c>
      <c r="B194" s="3" t="s">
        <v>1375</v>
      </c>
      <c r="C194" s="3" t="s">
        <v>644</v>
      </c>
      <c r="D194" s="3" t="s">
        <v>555</v>
      </c>
      <c r="E194" s="3" t="s">
        <v>1182</v>
      </c>
      <c r="F194" s="3" t="s">
        <v>1227</v>
      </c>
    </row>
    <row r="195" spans="1:6" x14ac:dyDescent="0.25">
      <c r="A195" s="3">
        <v>270</v>
      </c>
      <c r="B195" s="3" t="s">
        <v>494</v>
      </c>
      <c r="C195" s="3" t="s">
        <v>619</v>
      </c>
      <c r="D195" s="3" t="s">
        <v>645</v>
      </c>
      <c r="E195" s="3" t="s">
        <v>742</v>
      </c>
      <c r="F195" s="3" t="s">
        <v>807</v>
      </c>
    </row>
    <row r="196" spans="1:6" x14ac:dyDescent="0.25">
      <c r="A196" s="3">
        <v>271</v>
      </c>
      <c r="B196" s="3" t="s">
        <v>524</v>
      </c>
      <c r="C196" s="3" t="s">
        <v>558</v>
      </c>
      <c r="D196" s="3" t="s">
        <v>601</v>
      </c>
      <c r="E196" s="3" t="s">
        <v>1174</v>
      </c>
      <c r="F196" s="3" t="s">
        <v>1280</v>
      </c>
    </row>
    <row r="197" spans="1:6" x14ac:dyDescent="0.25">
      <c r="A197" s="3">
        <v>271</v>
      </c>
      <c r="B197" s="3" t="s">
        <v>536</v>
      </c>
      <c r="C197" s="3" t="s">
        <v>606</v>
      </c>
      <c r="D197" s="3" t="s">
        <v>1413</v>
      </c>
      <c r="E197" s="3" t="s">
        <v>726</v>
      </c>
      <c r="F197" s="3" t="s">
        <v>808</v>
      </c>
    </row>
    <row r="198" spans="1:6" x14ac:dyDescent="0.25">
      <c r="A198" s="3">
        <v>271</v>
      </c>
      <c r="B198" s="3" t="s">
        <v>1376</v>
      </c>
      <c r="C198" s="3" t="s">
        <v>1391</v>
      </c>
      <c r="D198" s="3" t="s">
        <v>1414</v>
      </c>
      <c r="E198" s="3" t="s">
        <v>1186</v>
      </c>
      <c r="F198" s="3" t="s">
        <v>1279</v>
      </c>
    </row>
    <row r="199" spans="1:6" x14ac:dyDescent="0.25">
      <c r="A199" s="3">
        <v>272</v>
      </c>
      <c r="B199" s="3" t="s">
        <v>553</v>
      </c>
      <c r="C199" s="3" t="s">
        <v>620</v>
      </c>
      <c r="D199" s="3" t="s">
        <v>669</v>
      </c>
      <c r="E199" s="3" t="s">
        <v>1426</v>
      </c>
      <c r="F199" s="3"/>
    </row>
    <row r="200" spans="1:6" x14ac:dyDescent="0.25">
      <c r="A200" s="3">
        <v>273</v>
      </c>
      <c r="B200" s="3" t="s">
        <v>955</v>
      </c>
      <c r="C200" s="3" t="s">
        <v>604</v>
      </c>
      <c r="D200" s="3" t="s">
        <v>670</v>
      </c>
      <c r="E200" s="3" t="s">
        <v>743</v>
      </c>
      <c r="F200" s="3" t="s">
        <v>809</v>
      </c>
    </row>
    <row r="201" spans="1:6" x14ac:dyDescent="0.25">
      <c r="A201" s="3">
        <v>274</v>
      </c>
      <c r="B201" s="3" t="s">
        <v>524</v>
      </c>
      <c r="C201" s="3" t="s">
        <v>558</v>
      </c>
      <c r="D201" s="3" t="s">
        <v>601</v>
      </c>
      <c r="E201" s="3" t="s">
        <v>1174</v>
      </c>
      <c r="F201" s="3" t="s">
        <v>1280</v>
      </c>
    </row>
    <row r="202" spans="1:6" x14ac:dyDescent="0.25">
      <c r="A202" s="3">
        <v>274</v>
      </c>
      <c r="B202" s="3" t="s">
        <v>554</v>
      </c>
      <c r="C202" s="3" t="s">
        <v>1392</v>
      </c>
      <c r="E202" s="3" t="s">
        <v>744</v>
      </c>
      <c r="F202" s="3" t="s">
        <v>810</v>
      </c>
    </row>
    <row r="203" spans="1:6" x14ac:dyDescent="0.25">
      <c r="A203" s="4">
        <v>275</v>
      </c>
      <c r="B203" s="4" t="s">
        <v>1586</v>
      </c>
      <c r="C203" s="4" t="s">
        <v>571</v>
      </c>
      <c r="D203" s="4" t="s">
        <v>629</v>
      </c>
      <c r="E203" s="4" t="s">
        <v>1326</v>
      </c>
      <c r="F203" s="4" t="s">
        <v>1542</v>
      </c>
    </row>
    <row r="204" spans="1:6" x14ac:dyDescent="0.25">
      <c r="A204" s="4">
        <v>275</v>
      </c>
      <c r="B204" s="4" t="s">
        <v>1587</v>
      </c>
      <c r="C204" s="4" t="s">
        <v>1391</v>
      </c>
      <c r="D204" s="4" t="s">
        <v>1414</v>
      </c>
      <c r="E204" s="4" t="s">
        <v>726</v>
      </c>
      <c r="F204" s="4" t="s">
        <v>808</v>
      </c>
    </row>
    <row r="205" spans="1:6" x14ac:dyDescent="0.25">
      <c r="A205" s="4">
        <v>276</v>
      </c>
      <c r="B205" s="4" t="s">
        <v>1539</v>
      </c>
      <c r="C205" s="4" t="s">
        <v>592</v>
      </c>
      <c r="D205" s="4" t="s">
        <v>648</v>
      </c>
      <c r="E205" s="4" t="s">
        <v>1566</v>
      </c>
      <c r="F205" s="4" t="s">
        <v>1543</v>
      </c>
    </row>
    <row r="206" spans="1:6" x14ac:dyDescent="0.25">
      <c r="A206" s="4">
        <v>276</v>
      </c>
      <c r="B206" s="4" t="s">
        <v>496</v>
      </c>
      <c r="C206" s="4" t="s">
        <v>558</v>
      </c>
      <c r="D206" s="4" t="s">
        <v>623</v>
      </c>
      <c r="E206" s="4" t="s">
        <v>1598</v>
      </c>
      <c r="F206" s="4" t="s">
        <v>1207</v>
      </c>
    </row>
    <row r="207" spans="1:6" x14ac:dyDescent="0.25">
      <c r="A207" s="4">
        <v>276</v>
      </c>
      <c r="B207" s="4" t="s">
        <v>1588</v>
      </c>
      <c r="C207" s="4" t="s">
        <v>1596</v>
      </c>
      <c r="D207" s="4" t="s">
        <v>662</v>
      </c>
      <c r="E207" s="4" t="s">
        <v>1180</v>
      </c>
      <c r="F207" s="4" t="s">
        <v>1232</v>
      </c>
    </row>
    <row r="208" spans="1:6" x14ac:dyDescent="0.25">
      <c r="A208" s="4">
        <v>277</v>
      </c>
      <c r="B208" s="4" t="s">
        <v>1589</v>
      </c>
      <c r="C208" s="4" t="s">
        <v>1385</v>
      </c>
      <c r="D208" s="4"/>
      <c r="E208" s="4" t="s">
        <v>1166</v>
      </c>
      <c r="F208" s="4" t="s">
        <v>1578</v>
      </c>
    </row>
    <row r="209" spans="1:6" x14ac:dyDescent="0.25">
      <c r="A209" s="4">
        <v>277</v>
      </c>
      <c r="B209" s="4" t="s">
        <v>535</v>
      </c>
      <c r="C209" s="4" t="s">
        <v>1553</v>
      </c>
      <c r="D209" s="4" t="s">
        <v>1026</v>
      </c>
      <c r="E209" s="4" t="s">
        <v>1326</v>
      </c>
      <c r="F209" s="4" t="s">
        <v>1542</v>
      </c>
    </row>
    <row r="210" spans="1:6" x14ac:dyDescent="0.25">
      <c r="A210" s="4">
        <v>278</v>
      </c>
      <c r="B210" s="4" t="s">
        <v>523</v>
      </c>
      <c r="C210" s="4" t="s">
        <v>593</v>
      </c>
      <c r="D210" s="4" t="s">
        <v>649</v>
      </c>
      <c r="E210" s="4" t="s">
        <v>1184</v>
      </c>
      <c r="F210" s="4" t="s">
        <v>1219</v>
      </c>
    </row>
    <row r="211" spans="1:6" x14ac:dyDescent="0.25">
      <c r="A211" s="4">
        <v>279</v>
      </c>
      <c r="B211" s="4" t="s">
        <v>1539</v>
      </c>
      <c r="C211" s="4" t="s">
        <v>592</v>
      </c>
      <c r="D211" s="4" t="s">
        <v>648</v>
      </c>
      <c r="E211" s="4" t="s">
        <v>1566</v>
      </c>
      <c r="F211" s="4" t="s">
        <v>1543</v>
      </c>
    </row>
    <row r="212" spans="1:6" x14ac:dyDescent="0.25">
      <c r="A212" s="4">
        <v>280</v>
      </c>
      <c r="B212" s="4" t="s">
        <v>1590</v>
      </c>
      <c r="C212" s="4" t="s">
        <v>614</v>
      </c>
      <c r="D212" s="4"/>
      <c r="E212" s="4" t="s">
        <v>693</v>
      </c>
      <c r="F212" s="4" t="s">
        <v>763</v>
      </c>
    </row>
    <row r="213" spans="1:6" x14ac:dyDescent="0.25">
      <c r="A213" s="4">
        <v>281</v>
      </c>
      <c r="B213" s="4" t="s">
        <v>546</v>
      </c>
      <c r="C213" s="4" t="s">
        <v>575</v>
      </c>
      <c r="D213" s="4" t="s">
        <v>1066</v>
      </c>
      <c r="E213" s="4" t="s">
        <v>1540</v>
      </c>
      <c r="F213" s="4" t="s">
        <v>1544</v>
      </c>
    </row>
    <row r="214" spans="1:6" x14ac:dyDescent="0.25">
      <c r="A214" s="4">
        <v>281</v>
      </c>
      <c r="B214" s="4" t="s">
        <v>1591</v>
      </c>
      <c r="C214" s="4" t="s">
        <v>986</v>
      </c>
      <c r="D214" s="4" t="s">
        <v>626</v>
      </c>
      <c r="E214" s="4" t="s">
        <v>1565</v>
      </c>
      <c r="F214" s="4" t="s">
        <v>751</v>
      </c>
    </row>
    <row r="215" spans="1:6" x14ac:dyDescent="0.25">
      <c r="A215" s="4">
        <v>281</v>
      </c>
      <c r="B215" s="4" t="s">
        <v>1592</v>
      </c>
      <c r="C215" s="4" t="s">
        <v>1597</v>
      </c>
      <c r="D215" s="4" t="s">
        <v>631</v>
      </c>
      <c r="E215" s="4" t="s">
        <v>1570</v>
      </c>
      <c r="F215" s="4" t="s">
        <v>1233</v>
      </c>
    </row>
    <row r="216" spans="1:6" x14ac:dyDescent="0.25">
      <c r="A216" s="4">
        <v>282</v>
      </c>
      <c r="B216" s="4" t="s">
        <v>1290</v>
      </c>
      <c r="C216" s="4" t="s">
        <v>1015</v>
      </c>
      <c r="D216" s="4"/>
      <c r="E216" s="4" t="s">
        <v>1541</v>
      </c>
      <c r="F216" s="4" t="s">
        <v>1545</v>
      </c>
    </row>
    <row r="217" spans="1:6" x14ac:dyDescent="0.25">
      <c r="A217" s="4">
        <v>282</v>
      </c>
      <c r="B217" s="4" t="s">
        <v>1593</v>
      </c>
      <c r="C217" s="4" t="s">
        <v>601</v>
      </c>
      <c r="D217" s="4"/>
      <c r="E217" s="4" t="s">
        <v>1573</v>
      </c>
      <c r="F217" s="4" t="s">
        <v>1583</v>
      </c>
    </row>
    <row r="218" spans="1:6" x14ac:dyDescent="0.25">
      <c r="A218" s="4">
        <v>282</v>
      </c>
      <c r="B218" s="4" t="s">
        <v>1594</v>
      </c>
      <c r="C218" s="4" t="s">
        <v>631</v>
      </c>
      <c r="D218" s="4"/>
      <c r="E218" s="4" t="s">
        <v>1574</v>
      </c>
      <c r="F218" s="4" t="s">
        <v>1584</v>
      </c>
    </row>
    <row r="219" spans="1:6" x14ac:dyDescent="0.25">
      <c r="A219" s="4">
        <v>283</v>
      </c>
      <c r="B219" s="4" t="s">
        <v>487</v>
      </c>
      <c r="C219" s="4" t="s">
        <v>556</v>
      </c>
      <c r="D219" s="4" t="s">
        <v>608</v>
      </c>
      <c r="E219" s="4" t="s">
        <v>1599</v>
      </c>
      <c r="F219" s="4" t="s">
        <v>1281</v>
      </c>
    </row>
    <row r="220" spans="1:6" x14ac:dyDescent="0.25">
      <c r="A220" s="4">
        <v>283</v>
      </c>
      <c r="B220" s="4" t="s">
        <v>1595</v>
      </c>
      <c r="C220" s="4" t="s">
        <v>668</v>
      </c>
      <c r="D220" s="4" t="s">
        <v>1066</v>
      </c>
      <c r="E220" s="4" t="s">
        <v>1600</v>
      </c>
      <c r="F220" s="4" t="s">
        <v>1582</v>
      </c>
    </row>
    <row r="221" spans="1:6" x14ac:dyDescent="0.25">
      <c r="A221" s="11">
        <v>3769098</v>
      </c>
      <c r="B221" s="11" t="s">
        <v>535</v>
      </c>
      <c r="C221" s="11" t="s">
        <v>604</v>
      </c>
      <c r="D221" s="11" t="s">
        <v>670</v>
      </c>
      <c r="E221" s="11" t="s">
        <v>743</v>
      </c>
      <c r="F221" s="11" t="s">
        <v>809</v>
      </c>
    </row>
    <row r="222" spans="1:6" x14ac:dyDescent="0.25">
      <c r="A222" s="11">
        <v>3769099</v>
      </c>
      <c r="B222" s="11" t="s">
        <v>524</v>
      </c>
      <c r="C222" s="11" t="s">
        <v>558</v>
      </c>
      <c r="D222" s="11" t="s">
        <v>601</v>
      </c>
      <c r="E222" s="11" t="s">
        <v>1174</v>
      </c>
      <c r="F222" s="11" t="s">
        <v>1280</v>
      </c>
    </row>
    <row r="223" spans="1:6" x14ac:dyDescent="0.25">
      <c r="A223" s="11">
        <v>3769099</v>
      </c>
      <c r="B223" s="11" t="s">
        <v>554</v>
      </c>
      <c r="C223" s="11" t="s">
        <v>621</v>
      </c>
      <c r="D223" s="11" t="s">
        <v>2053</v>
      </c>
      <c r="E223" s="11" t="s">
        <v>744</v>
      </c>
      <c r="F223" s="11" t="s">
        <v>810</v>
      </c>
    </row>
    <row r="224" spans="1:6" x14ac:dyDescent="0.25">
      <c r="A224" s="11">
        <v>3769093</v>
      </c>
      <c r="B224" s="11" t="s">
        <v>489</v>
      </c>
      <c r="C224" s="11" t="s">
        <v>565</v>
      </c>
      <c r="D224" s="11" t="s">
        <v>630</v>
      </c>
      <c r="E224" s="11" t="s">
        <v>1179</v>
      </c>
      <c r="F224" s="11" t="s">
        <v>806</v>
      </c>
    </row>
    <row r="225" spans="1:6" x14ac:dyDescent="0.25">
      <c r="A225" s="11">
        <v>3769094</v>
      </c>
      <c r="B225" s="11" t="s">
        <v>1375</v>
      </c>
      <c r="C225" s="11" t="s">
        <v>644</v>
      </c>
      <c r="D225" s="11" t="s">
        <v>555</v>
      </c>
      <c r="E225" s="11" t="s">
        <v>1182</v>
      </c>
      <c r="F225" s="11" t="s">
        <v>1227</v>
      </c>
    </row>
    <row r="226" spans="1:6" x14ac:dyDescent="0.25">
      <c r="A226" s="11">
        <v>3769095</v>
      </c>
      <c r="B226" s="11" t="s">
        <v>494</v>
      </c>
      <c r="C226" s="11" t="s">
        <v>619</v>
      </c>
      <c r="D226" s="11" t="s">
        <v>645</v>
      </c>
      <c r="E226" s="11" t="s">
        <v>742</v>
      </c>
      <c r="F226" s="11" t="s">
        <v>807</v>
      </c>
    </row>
    <row r="227" spans="1:6" x14ac:dyDescent="0.25">
      <c r="A227" s="11">
        <v>3769096</v>
      </c>
      <c r="B227" s="11" t="s">
        <v>524</v>
      </c>
      <c r="C227" s="11" t="s">
        <v>558</v>
      </c>
      <c r="D227" s="11" t="s">
        <v>601</v>
      </c>
      <c r="E227" s="11" t="s">
        <v>1174</v>
      </c>
      <c r="F227" s="11" t="s">
        <v>1280</v>
      </c>
    </row>
    <row r="228" spans="1:6" x14ac:dyDescent="0.25">
      <c r="A228" s="11">
        <v>3769096</v>
      </c>
      <c r="B228" s="11" t="s">
        <v>536</v>
      </c>
      <c r="C228" s="11" t="s">
        <v>606</v>
      </c>
      <c r="D228" s="11" t="s">
        <v>1413</v>
      </c>
      <c r="E228" s="11" t="s">
        <v>726</v>
      </c>
      <c r="F228" s="11" t="s">
        <v>808</v>
      </c>
    </row>
    <row r="229" spans="1:6" x14ac:dyDescent="0.25">
      <c r="A229" s="11">
        <v>3769096</v>
      </c>
      <c r="B229" s="11" t="s">
        <v>1376</v>
      </c>
      <c r="C229" s="11" t="s">
        <v>1391</v>
      </c>
      <c r="D229" s="11" t="s">
        <v>1414</v>
      </c>
      <c r="E229" s="11" t="s">
        <v>1186</v>
      </c>
      <c r="F229" s="11" t="s">
        <v>1279</v>
      </c>
    </row>
    <row r="230" spans="1:6" x14ac:dyDescent="0.25">
      <c r="A230" s="11">
        <v>3769097</v>
      </c>
      <c r="B230" s="11" t="s">
        <v>553</v>
      </c>
      <c r="C230" s="11" t="s">
        <v>620</v>
      </c>
      <c r="D230" s="11" t="s">
        <v>669</v>
      </c>
      <c r="E230" s="11" t="s">
        <v>1426</v>
      </c>
      <c r="F230" s="11" t="s">
        <v>2053</v>
      </c>
    </row>
    <row r="231" spans="1:6" x14ac:dyDescent="0.25">
      <c r="A231" s="11">
        <v>3769091</v>
      </c>
      <c r="B231" s="11" t="s">
        <v>487</v>
      </c>
      <c r="C231" s="11" t="s">
        <v>556</v>
      </c>
      <c r="D231" s="11" t="s">
        <v>608</v>
      </c>
      <c r="E231" s="11" t="s">
        <v>1170</v>
      </c>
      <c r="F231" s="11" t="s">
        <v>746</v>
      </c>
    </row>
    <row r="232" spans="1:6" x14ac:dyDescent="0.25">
      <c r="A232" s="11">
        <v>3769092</v>
      </c>
      <c r="B232" s="11" t="s">
        <v>536</v>
      </c>
      <c r="C232" s="11" t="s">
        <v>606</v>
      </c>
      <c r="D232" s="11" t="s">
        <v>1412</v>
      </c>
      <c r="E232" s="11" t="s">
        <v>726</v>
      </c>
      <c r="F232" s="11" t="s">
        <v>792</v>
      </c>
    </row>
    <row r="233" spans="1:6" x14ac:dyDescent="0.25">
      <c r="A233" s="11">
        <v>4720113</v>
      </c>
      <c r="B233" s="11" t="s">
        <v>1586</v>
      </c>
      <c r="C233" s="11" t="s">
        <v>571</v>
      </c>
      <c r="D233" s="11" t="s">
        <v>629</v>
      </c>
      <c r="E233" s="11" t="s">
        <v>1326</v>
      </c>
      <c r="F233" s="11" t="s">
        <v>1542</v>
      </c>
    </row>
    <row r="234" spans="1:6" x14ac:dyDescent="0.25">
      <c r="A234" s="11">
        <v>4720113</v>
      </c>
      <c r="B234" s="11" t="s">
        <v>1587</v>
      </c>
      <c r="C234" s="11" t="s">
        <v>1391</v>
      </c>
      <c r="D234" s="11" t="s">
        <v>1414</v>
      </c>
      <c r="E234" s="11" t="s">
        <v>726</v>
      </c>
      <c r="F234" s="11" t="s">
        <v>808</v>
      </c>
    </row>
    <row r="235" spans="1:6" x14ac:dyDescent="0.25">
      <c r="A235" s="11">
        <v>4720114</v>
      </c>
      <c r="B235" s="11" t="s">
        <v>1539</v>
      </c>
      <c r="C235" s="11" t="s">
        <v>1555</v>
      </c>
      <c r="D235" s="11" t="s">
        <v>648</v>
      </c>
      <c r="E235" s="11" t="s">
        <v>1566</v>
      </c>
      <c r="F235" s="11" t="s">
        <v>1543</v>
      </c>
    </row>
    <row r="236" spans="1:6" x14ac:dyDescent="0.25">
      <c r="A236" s="11">
        <v>4720114</v>
      </c>
      <c r="B236" s="11" t="s">
        <v>489</v>
      </c>
      <c r="C236" s="11" t="s">
        <v>558</v>
      </c>
      <c r="D236" s="11" t="s">
        <v>623</v>
      </c>
      <c r="E236" s="11" t="s">
        <v>1598</v>
      </c>
      <c r="F236" s="11" t="s">
        <v>1207</v>
      </c>
    </row>
    <row r="237" spans="1:6" x14ac:dyDescent="0.25">
      <c r="A237" s="11">
        <v>4720114</v>
      </c>
      <c r="B237" s="11" t="s">
        <v>1588</v>
      </c>
      <c r="C237" s="11" t="s">
        <v>1596</v>
      </c>
      <c r="D237" s="11" t="s">
        <v>662</v>
      </c>
      <c r="E237" s="11" t="s">
        <v>1180</v>
      </c>
      <c r="F237" s="11" t="s">
        <v>1232</v>
      </c>
    </row>
    <row r="238" spans="1:6" x14ac:dyDescent="0.25">
      <c r="A238" s="11">
        <v>4720115</v>
      </c>
      <c r="B238" s="11" t="s">
        <v>1589</v>
      </c>
      <c r="C238" s="11" t="s">
        <v>1385</v>
      </c>
      <c r="D238" s="11" t="s">
        <v>2053</v>
      </c>
      <c r="E238" s="11" t="s">
        <v>1166</v>
      </c>
      <c r="F238" s="11" t="s">
        <v>1578</v>
      </c>
    </row>
    <row r="239" spans="1:6" x14ac:dyDescent="0.25">
      <c r="A239" s="11">
        <v>4720115</v>
      </c>
      <c r="B239" s="11" t="s">
        <v>535</v>
      </c>
      <c r="C239" s="11" t="s">
        <v>1553</v>
      </c>
      <c r="D239" s="11" t="s">
        <v>1026</v>
      </c>
      <c r="E239" s="11" t="s">
        <v>1326</v>
      </c>
      <c r="F239" s="11" t="s">
        <v>1542</v>
      </c>
    </row>
    <row r="240" spans="1:6" x14ac:dyDescent="0.25">
      <c r="A240" s="11">
        <v>4720116</v>
      </c>
      <c r="B240" s="11" t="s">
        <v>523</v>
      </c>
      <c r="C240" s="11" t="s">
        <v>593</v>
      </c>
      <c r="D240" s="11" t="s">
        <v>649</v>
      </c>
      <c r="E240" s="11" t="s">
        <v>1184</v>
      </c>
      <c r="F240" s="11" t="s">
        <v>1219</v>
      </c>
    </row>
    <row r="241" spans="1:6" x14ac:dyDescent="0.25">
      <c r="A241" s="11">
        <v>4720117</v>
      </c>
      <c r="B241" s="11" t="s">
        <v>1539</v>
      </c>
      <c r="C241" s="11" t="s">
        <v>1555</v>
      </c>
      <c r="D241" s="11" t="s">
        <v>648</v>
      </c>
      <c r="E241" s="11" t="s">
        <v>1566</v>
      </c>
      <c r="F241" s="11" t="s">
        <v>1543</v>
      </c>
    </row>
    <row r="242" spans="1:6" x14ac:dyDescent="0.25">
      <c r="A242" s="11">
        <v>4720118</v>
      </c>
      <c r="B242" s="11" t="s">
        <v>532</v>
      </c>
      <c r="C242" s="11" t="s">
        <v>614</v>
      </c>
      <c r="D242" s="11" t="s">
        <v>2053</v>
      </c>
      <c r="E242" s="11" t="s">
        <v>693</v>
      </c>
      <c r="F242" s="11" t="s">
        <v>763</v>
      </c>
    </row>
    <row r="243" spans="1:6" x14ac:dyDescent="0.25">
      <c r="A243" s="11">
        <v>4720119</v>
      </c>
      <c r="B243" s="11" t="s">
        <v>546</v>
      </c>
      <c r="C243" s="11" t="s">
        <v>575</v>
      </c>
      <c r="D243" s="11" t="s">
        <v>1066</v>
      </c>
      <c r="E243" s="11" t="s">
        <v>1540</v>
      </c>
      <c r="F243" s="11" t="s">
        <v>1544</v>
      </c>
    </row>
    <row r="244" spans="1:6" x14ac:dyDescent="0.25">
      <c r="A244" s="11">
        <v>4720119</v>
      </c>
      <c r="B244" s="11" t="s">
        <v>1591</v>
      </c>
      <c r="C244" s="11" t="s">
        <v>986</v>
      </c>
      <c r="D244" s="11" t="s">
        <v>626</v>
      </c>
      <c r="E244" s="11" t="s">
        <v>1565</v>
      </c>
      <c r="F244" s="11" t="s">
        <v>751</v>
      </c>
    </row>
    <row r="245" spans="1:6" x14ac:dyDescent="0.25">
      <c r="A245" s="11">
        <v>4720119</v>
      </c>
      <c r="B245" s="11" t="s">
        <v>2220</v>
      </c>
      <c r="C245" s="11" t="s">
        <v>1597</v>
      </c>
      <c r="D245" s="11" t="s">
        <v>631</v>
      </c>
      <c r="E245" s="11" t="s">
        <v>1570</v>
      </c>
      <c r="F245" s="11" t="s">
        <v>1233</v>
      </c>
    </row>
    <row r="246" spans="1:6" x14ac:dyDescent="0.25">
      <c r="A246" s="11">
        <v>4720120</v>
      </c>
      <c r="B246" s="11" t="s">
        <v>1593</v>
      </c>
      <c r="C246" s="11" t="s">
        <v>601</v>
      </c>
      <c r="D246" s="11" t="s">
        <v>2053</v>
      </c>
      <c r="E246" s="11" t="s">
        <v>1573</v>
      </c>
      <c r="F246" s="11" t="s">
        <v>1583</v>
      </c>
    </row>
    <row r="247" spans="1:6" x14ac:dyDescent="0.25">
      <c r="A247" s="11">
        <v>4720120</v>
      </c>
      <c r="B247" s="11" t="s">
        <v>1594</v>
      </c>
      <c r="C247" s="11" t="s">
        <v>631</v>
      </c>
      <c r="D247" s="11" t="s">
        <v>2053</v>
      </c>
      <c r="E247" s="11" t="s">
        <v>1574</v>
      </c>
      <c r="F247" s="11" t="s">
        <v>1584</v>
      </c>
    </row>
    <row r="248" spans="1:6" x14ac:dyDescent="0.25">
      <c r="A248" s="11">
        <v>4720120</v>
      </c>
      <c r="B248" s="11" t="s">
        <v>1290</v>
      </c>
      <c r="C248" s="11" t="s">
        <v>1015</v>
      </c>
      <c r="D248" s="11" t="s">
        <v>2053</v>
      </c>
      <c r="E248" s="11" t="s">
        <v>1541</v>
      </c>
      <c r="F248" s="11" t="s">
        <v>1545</v>
      </c>
    </row>
    <row r="249" spans="1:6" x14ac:dyDescent="0.25">
      <c r="A249" s="11">
        <v>4720121</v>
      </c>
      <c r="B249" s="11" t="s">
        <v>487</v>
      </c>
      <c r="C249" s="11" t="s">
        <v>556</v>
      </c>
      <c r="D249" s="11" t="s">
        <v>608</v>
      </c>
      <c r="E249" s="11" t="s">
        <v>1599</v>
      </c>
      <c r="F249" s="11" t="s">
        <v>1281</v>
      </c>
    </row>
    <row r="250" spans="1:6" x14ac:dyDescent="0.25">
      <c r="A250" s="11">
        <v>4720121</v>
      </c>
      <c r="B250" s="11" t="s">
        <v>1551</v>
      </c>
      <c r="C250" s="11" t="s">
        <v>668</v>
      </c>
      <c r="D250" s="11" t="s">
        <v>1066</v>
      </c>
      <c r="E250" s="11" t="s">
        <v>1600</v>
      </c>
      <c r="F250" s="11" t="s">
        <v>1582</v>
      </c>
    </row>
    <row r="251" spans="1:6" x14ac:dyDescent="0.25">
      <c r="A251" s="11">
        <v>5330895</v>
      </c>
      <c r="B251" s="11" t="s">
        <v>537</v>
      </c>
      <c r="C251" s="11" t="s">
        <v>607</v>
      </c>
      <c r="D251" s="11" t="s">
        <v>660</v>
      </c>
      <c r="E251" s="11" t="s">
        <v>2060</v>
      </c>
      <c r="F251" s="11" t="s">
        <v>1230</v>
      </c>
    </row>
    <row r="252" spans="1:6" x14ac:dyDescent="0.25">
      <c r="A252" s="11">
        <v>5330895</v>
      </c>
      <c r="B252" s="11" t="s">
        <v>1649</v>
      </c>
      <c r="C252" s="11" t="s">
        <v>1667</v>
      </c>
      <c r="D252" s="11" t="s">
        <v>1554</v>
      </c>
      <c r="E252" s="11" t="s">
        <v>1679</v>
      </c>
      <c r="F252" s="11" t="s">
        <v>1701</v>
      </c>
    </row>
    <row r="253" spans="1:6" x14ac:dyDescent="0.25">
      <c r="A253" s="11">
        <v>5330896</v>
      </c>
      <c r="B253" s="11" t="s">
        <v>488</v>
      </c>
      <c r="C253" s="11" t="s">
        <v>557</v>
      </c>
      <c r="D253" s="11" t="s">
        <v>580</v>
      </c>
      <c r="E253" s="11" t="s">
        <v>2245</v>
      </c>
      <c r="F253" s="11" t="s">
        <v>1635</v>
      </c>
    </row>
    <row r="254" spans="1:6" x14ac:dyDescent="0.25">
      <c r="A254" s="11">
        <v>5330896</v>
      </c>
      <c r="B254" s="11" t="s">
        <v>534</v>
      </c>
      <c r="C254" s="11" t="s">
        <v>1294</v>
      </c>
      <c r="D254" s="11" t="s">
        <v>623</v>
      </c>
      <c r="E254" s="11" t="s">
        <v>1328</v>
      </c>
      <c r="F254" s="11" t="s">
        <v>1224</v>
      </c>
    </row>
    <row r="255" spans="1:6" x14ac:dyDescent="0.25">
      <c r="A255" s="11">
        <v>5330897</v>
      </c>
      <c r="B255" s="11" t="s">
        <v>534</v>
      </c>
      <c r="C255" s="11" t="s">
        <v>605</v>
      </c>
      <c r="D255" s="11" t="s">
        <v>606</v>
      </c>
      <c r="E255" s="11" t="s">
        <v>714</v>
      </c>
      <c r="F255" s="11" t="s">
        <v>1218</v>
      </c>
    </row>
    <row r="256" spans="1:6" x14ac:dyDescent="0.25">
      <c r="A256" s="11">
        <v>5330897</v>
      </c>
      <c r="B256" s="11" t="s">
        <v>546</v>
      </c>
      <c r="C256" s="11" t="s">
        <v>2232</v>
      </c>
      <c r="D256" s="11" t="s">
        <v>2240</v>
      </c>
      <c r="E256" s="11" t="s">
        <v>1175</v>
      </c>
      <c r="F256" s="11" t="s">
        <v>1637</v>
      </c>
    </row>
    <row r="257" spans="1:6" x14ac:dyDescent="0.25">
      <c r="A257" s="11">
        <v>5330897</v>
      </c>
      <c r="B257" s="11" t="s">
        <v>909</v>
      </c>
      <c r="C257" s="11" t="s">
        <v>988</v>
      </c>
      <c r="D257" s="11" t="s">
        <v>646</v>
      </c>
      <c r="E257" s="11" t="s">
        <v>709</v>
      </c>
      <c r="F257" s="11" t="s">
        <v>777</v>
      </c>
    </row>
    <row r="258" spans="1:6" x14ac:dyDescent="0.25">
      <c r="A258" s="11">
        <v>5330898</v>
      </c>
      <c r="B258" s="11" t="s">
        <v>1617</v>
      </c>
      <c r="C258" s="11" t="s">
        <v>617</v>
      </c>
      <c r="D258" s="11" t="s">
        <v>604</v>
      </c>
      <c r="E258" s="11" t="s">
        <v>1630</v>
      </c>
      <c r="F258" s="11" t="s">
        <v>1636</v>
      </c>
    </row>
    <row r="259" spans="1:6" x14ac:dyDescent="0.25">
      <c r="A259" s="11">
        <v>5330898</v>
      </c>
      <c r="B259" s="11" t="s">
        <v>1651</v>
      </c>
      <c r="C259" s="11" t="s">
        <v>1495</v>
      </c>
      <c r="D259" s="11" t="s">
        <v>631</v>
      </c>
      <c r="E259" s="11" t="s">
        <v>2246</v>
      </c>
      <c r="F259" s="11" t="s">
        <v>1702</v>
      </c>
    </row>
    <row r="260" spans="1:6" x14ac:dyDescent="0.25">
      <c r="A260" s="11">
        <v>5330899</v>
      </c>
      <c r="B260" s="11" t="s">
        <v>930</v>
      </c>
      <c r="C260" s="11" t="s">
        <v>620</v>
      </c>
      <c r="D260" s="11" t="s">
        <v>1062</v>
      </c>
      <c r="E260" s="11" t="s">
        <v>1132</v>
      </c>
      <c r="F260" s="11" t="s">
        <v>1703</v>
      </c>
    </row>
    <row r="261" spans="1:6" x14ac:dyDescent="0.25">
      <c r="A261" s="11">
        <v>5330899</v>
      </c>
      <c r="B261" s="11" t="s">
        <v>2221</v>
      </c>
      <c r="C261" s="11" t="s">
        <v>1016</v>
      </c>
      <c r="D261" s="11" t="s">
        <v>2241</v>
      </c>
      <c r="E261" s="11" t="s">
        <v>678</v>
      </c>
      <c r="F261" s="11" t="s">
        <v>752</v>
      </c>
    </row>
    <row r="262" spans="1:6" x14ac:dyDescent="0.25">
      <c r="A262" s="11">
        <v>5330900</v>
      </c>
      <c r="B262" s="11" t="s">
        <v>2222</v>
      </c>
      <c r="C262" s="11" t="s">
        <v>2233</v>
      </c>
      <c r="D262" s="11" t="s">
        <v>2242</v>
      </c>
      <c r="E262" s="11" t="s">
        <v>1175</v>
      </c>
      <c r="F262" s="11" t="s">
        <v>1637</v>
      </c>
    </row>
    <row r="263" spans="1:6" x14ac:dyDescent="0.25">
      <c r="A263" s="11">
        <v>5330900</v>
      </c>
      <c r="B263" s="11" t="s">
        <v>2223</v>
      </c>
      <c r="C263" s="11" t="s">
        <v>2234</v>
      </c>
      <c r="D263" s="11" t="s">
        <v>2243</v>
      </c>
      <c r="E263" s="11" t="s">
        <v>714</v>
      </c>
      <c r="F263" s="11" t="s">
        <v>1218</v>
      </c>
    </row>
    <row r="264" spans="1:6" x14ac:dyDescent="0.25">
      <c r="A264" s="11">
        <v>5330900</v>
      </c>
      <c r="B264" s="11" t="s">
        <v>1370</v>
      </c>
      <c r="C264" s="11" t="s">
        <v>1388</v>
      </c>
      <c r="D264" s="11" t="s">
        <v>2053</v>
      </c>
      <c r="E264" s="11" t="s">
        <v>1184</v>
      </c>
      <c r="F264" s="11" t="s">
        <v>1219</v>
      </c>
    </row>
    <row r="265" spans="1:6" x14ac:dyDescent="0.25">
      <c r="A265" s="11">
        <v>5330901</v>
      </c>
      <c r="B265" s="11" t="s">
        <v>488</v>
      </c>
      <c r="C265" s="11" t="s">
        <v>557</v>
      </c>
      <c r="D265" s="11" t="s">
        <v>580</v>
      </c>
      <c r="E265" s="11" t="s">
        <v>673</v>
      </c>
      <c r="F265" s="11" t="s">
        <v>2250</v>
      </c>
    </row>
    <row r="266" spans="1:6" x14ac:dyDescent="0.25">
      <c r="A266" s="11">
        <v>5330902</v>
      </c>
      <c r="B266" s="11" t="s">
        <v>1376</v>
      </c>
      <c r="C266" s="11" t="s">
        <v>1391</v>
      </c>
      <c r="D266" s="11" t="s">
        <v>1414</v>
      </c>
      <c r="E266" s="11" t="s">
        <v>726</v>
      </c>
      <c r="F266" s="11" t="s">
        <v>808</v>
      </c>
    </row>
    <row r="267" spans="1:6" x14ac:dyDescent="0.25">
      <c r="A267" s="11">
        <v>5330902</v>
      </c>
      <c r="B267" s="11" t="s">
        <v>524</v>
      </c>
      <c r="C267" s="11" t="s">
        <v>558</v>
      </c>
      <c r="D267" s="11" t="s">
        <v>601</v>
      </c>
      <c r="E267" s="11" t="s">
        <v>713</v>
      </c>
      <c r="F267" s="11" t="s">
        <v>1206</v>
      </c>
    </row>
    <row r="268" spans="1:6" x14ac:dyDescent="0.25">
      <c r="A268" s="11">
        <v>5330902</v>
      </c>
      <c r="B268" s="11" t="s">
        <v>912</v>
      </c>
      <c r="C268" s="11" t="s">
        <v>991</v>
      </c>
      <c r="D268" s="11" t="s">
        <v>1055</v>
      </c>
      <c r="E268" s="11" t="s">
        <v>1085</v>
      </c>
      <c r="F268" s="11" t="s">
        <v>1232</v>
      </c>
    </row>
    <row r="269" spans="1:6" x14ac:dyDescent="0.25">
      <c r="A269" s="11">
        <v>5330903</v>
      </c>
      <c r="B269" s="11" t="s">
        <v>906</v>
      </c>
      <c r="C269" s="11" t="s">
        <v>986</v>
      </c>
      <c r="D269" s="11" t="s">
        <v>626</v>
      </c>
      <c r="E269" s="11" t="s">
        <v>677</v>
      </c>
      <c r="F269" s="11" t="s">
        <v>751</v>
      </c>
    </row>
    <row r="270" spans="1:6" x14ac:dyDescent="0.25">
      <c r="A270" s="11">
        <v>5330903</v>
      </c>
      <c r="B270" s="11" t="s">
        <v>489</v>
      </c>
      <c r="C270" s="11" t="s">
        <v>565</v>
      </c>
      <c r="D270" s="11" t="s">
        <v>630</v>
      </c>
      <c r="E270" s="11" t="s">
        <v>681</v>
      </c>
      <c r="F270" s="11" t="s">
        <v>755</v>
      </c>
    </row>
    <row r="271" spans="1:6" x14ac:dyDescent="0.25">
      <c r="A271" s="11">
        <v>5330904</v>
      </c>
      <c r="B271" s="11" t="s">
        <v>495</v>
      </c>
      <c r="C271" s="11" t="s">
        <v>564</v>
      </c>
      <c r="D271" s="11" t="s">
        <v>629</v>
      </c>
      <c r="E271" s="11" t="s">
        <v>680</v>
      </c>
      <c r="F271" s="11" t="s">
        <v>2053</v>
      </c>
    </row>
    <row r="272" spans="1:6" x14ac:dyDescent="0.25">
      <c r="A272" s="11">
        <v>5330904</v>
      </c>
      <c r="B272" s="11" t="s">
        <v>524</v>
      </c>
      <c r="C272" s="11" t="s">
        <v>558</v>
      </c>
      <c r="D272" s="11" t="s">
        <v>601</v>
      </c>
      <c r="E272" s="11" t="s">
        <v>713</v>
      </c>
      <c r="F272" s="11" t="s">
        <v>1206</v>
      </c>
    </row>
    <row r="273" spans="1:6" x14ac:dyDescent="0.25">
      <c r="A273" s="11">
        <v>5330904</v>
      </c>
      <c r="B273" s="11" t="s">
        <v>906</v>
      </c>
      <c r="C273" s="11" t="s">
        <v>986</v>
      </c>
      <c r="D273" s="11" t="s">
        <v>626</v>
      </c>
      <c r="E273" s="11" t="s">
        <v>677</v>
      </c>
      <c r="F273" s="11" t="s">
        <v>751</v>
      </c>
    </row>
    <row r="274" spans="1:6" x14ac:dyDescent="0.25">
      <c r="A274" s="11">
        <v>5330905</v>
      </c>
      <c r="B274" s="11" t="s">
        <v>906</v>
      </c>
      <c r="C274" s="11" t="s">
        <v>1020</v>
      </c>
      <c r="D274" s="11" t="s">
        <v>614</v>
      </c>
      <c r="E274" s="11" t="s">
        <v>1090</v>
      </c>
      <c r="F274" s="11" t="s">
        <v>1227</v>
      </c>
    </row>
    <row r="275" spans="1:6" x14ac:dyDescent="0.25">
      <c r="A275" s="11">
        <v>5330905</v>
      </c>
      <c r="B275" s="11" t="s">
        <v>533</v>
      </c>
      <c r="C275" s="11" t="s">
        <v>604</v>
      </c>
      <c r="D275" s="11" t="s">
        <v>569</v>
      </c>
      <c r="E275" s="11" t="s">
        <v>725</v>
      </c>
      <c r="F275" s="11" t="s">
        <v>1639</v>
      </c>
    </row>
    <row r="276" spans="1:6" x14ac:dyDescent="0.25">
      <c r="A276" s="11">
        <v>5330906</v>
      </c>
      <c r="B276" s="11" t="s">
        <v>524</v>
      </c>
      <c r="C276" s="11" t="s">
        <v>558</v>
      </c>
      <c r="D276" s="11" t="s">
        <v>601</v>
      </c>
      <c r="E276" s="11" t="s">
        <v>713</v>
      </c>
      <c r="F276" s="11" t="s">
        <v>1206</v>
      </c>
    </row>
    <row r="277" spans="1:6" x14ac:dyDescent="0.25">
      <c r="A277" s="11">
        <v>5330906</v>
      </c>
      <c r="B277" s="11" t="s">
        <v>495</v>
      </c>
      <c r="C277" s="11" t="s">
        <v>564</v>
      </c>
      <c r="D277" s="11" t="s">
        <v>629</v>
      </c>
      <c r="E277" s="11" t="s">
        <v>680</v>
      </c>
      <c r="F277" s="11" t="s">
        <v>2053</v>
      </c>
    </row>
    <row r="278" spans="1:6" x14ac:dyDescent="0.25">
      <c r="A278" s="11">
        <v>5330907</v>
      </c>
      <c r="B278" s="11" t="s">
        <v>2050</v>
      </c>
      <c r="C278" s="11" t="s">
        <v>1623</v>
      </c>
      <c r="D278" s="11" t="s">
        <v>1625</v>
      </c>
      <c r="E278" s="11" t="s">
        <v>1631</v>
      </c>
      <c r="F278" s="11" t="s">
        <v>2053</v>
      </c>
    </row>
    <row r="279" spans="1:6" x14ac:dyDescent="0.25">
      <c r="A279" s="11">
        <v>5330908</v>
      </c>
      <c r="B279" s="11" t="s">
        <v>2224</v>
      </c>
      <c r="C279" s="11" t="s">
        <v>986</v>
      </c>
      <c r="D279" s="11" t="s">
        <v>983</v>
      </c>
      <c r="E279" s="11" t="s">
        <v>1632</v>
      </c>
      <c r="F279" s="11" t="s">
        <v>1641</v>
      </c>
    </row>
    <row r="280" spans="1:6" x14ac:dyDescent="0.25">
      <c r="A280" s="11">
        <v>5330908</v>
      </c>
      <c r="B280" s="11" t="s">
        <v>2225</v>
      </c>
      <c r="C280" s="11" t="s">
        <v>1020</v>
      </c>
      <c r="D280" s="11" t="s">
        <v>614</v>
      </c>
      <c r="E280" s="11" t="s">
        <v>1090</v>
      </c>
      <c r="F280" s="11" t="s">
        <v>1227</v>
      </c>
    </row>
    <row r="281" spans="1:6" x14ac:dyDescent="0.25">
      <c r="A281" s="11">
        <v>5330908</v>
      </c>
      <c r="B281" s="11" t="s">
        <v>1602</v>
      </c>
      <c r="C281" s="11" t="s">
        <v>2235</v>
      </c>
      <c r="D281" s="11" t="s">
        <v>601</v>
      </c>
      <c r="E281" s="11" t="s">
        <v>1091</v>
      </c>
      <c r="F281" s="11" t="s">
        <v>770</v>
      </c>
    </row>
    <row r="282" spans="1:6" x14ac:dyDescent="0.25">
      <c r="A282" s="11">
        <v>5330909</v>
      </c>
      <c r="B282" s="11" t="s">
        <v>529</v>
      </c>
      <c r="C282" s="11" t="s">
        <v>599</v>
      </c>
      <c r="D282" s="11" t="s">
        <v>654</v>
      </c>
      <c r="E282" s="11" t="s">
        <v>720</v>
      </c>
      <c r="F282" s="11" t="s">
        <v>1642</v>
      </c>
    </row>
    <row r="283" spans="1:6" x14ac:dyDescent="0.25">
      <c r="A283" s="11">
        <v>5330910</v>
      </c>
      <c r="B283" s="11" t="s">
        <v>2226</v>
      </c>
      <c r="C283" s="11" t="s">
        <v>616</v>
      </c>
      <c r="D283" s="11" t="s">
        <v>666</v>
      </c>
      <c r="E283" s="11" t="s">
        <v>2062</v>
      </c>
      <c r="F283" s="11" t="s">
        <v>1281</v>
      </c>
    </row>
    <row r="284" spans="1:6" x14ac:dyDescent="0.25">
      <c r="A284" s="11">
        <v>5330910</v>
      </c>
      <c r="B284" s="11" t="s">
        <v>906</v>
      </c>
      <c r="C284" s="11" t="s">
        <v>986</v>
      </c>
      <c r="D284" s="11" t="s">
        <v>626</v>
      </c>
      <c r="E284" s="11" t="s">
        <v>677</v>
      </c>
      <c r="F284" s="11" t="s">
        <v>751</v>
      </c>
    </row>
    <row r="285" spans="1:6" x14ac:dyDescent="0.25">
      <c r="A285" s="11">
        <v>5330911</v>
      </c>
      <c r="B285" s="11" t="s">
        <v>959</v>
      </c>
      <c r="C285" s="11" t="s">
        <v>1026</v>
      </c>
      <c r="D285" s="11" t="s">
        <v>1069</v>
      </c>
      <c r="E285" s="11" t="s">
        <v>1152</v>
      </c>
      <c r="F285" s="11" t="s">
        <v>1709</v>
      </c>
    </row>
    <row r="286" spans="1:6" x14ac:dyDescent="0.25">
      <c r="A286" s="11">
        <v>5330911</v>
      </c>
      <c r="B286" s="11" t="s">
        <v>977</v>
      </c>
      <c r="C286" s="11" t="s">
        <v>1302</v>
      </c>
      <c r="D286" s="11" t="s">
        <v>668</v>
      </c>
      <c r="E286" s="11" t="s">
        <v>1178</v>
      </c>
      <c r="F286" s="11" t="s">
        <v>759</v>
      </c>
    </row>
    <row r="287" spans="1:6" x14ac:dyDescent="0.25">
      <c r="A287" s="11">
        <v>5330911</v>
      </c>
      <c r="B287" s="11" t="s">
        <v>1655</v>
      </c>
      <c r="C287" s="11" t="s">
        <v>1670</v>
      </c>
      <c r="D287" s="11" t="s">
        <v>995</v>
      </c>
      <c r="E287" s="11" t="s">
        <v>1689</v>
      </c>
      <c r="F287" s="11" t="s">
        <v>1708</v>
      </c>
    </row>
    <row r="288" spans="1:6" x14ac:dyDescent="0.25">
      <c r="A288" s="11">
        <v>5330912</v>
      </c>
      <c r="B288" s="11" t="s">
        <v>2227</v>
      </c>
      <c r="C288" s="11" t="s">
        <v>668</v>
      </c>
      <c r="D288" s="11" t="s">
        <v>649</v>
      </c>
      <c r="E288" s="11" t="s">
        <v>1323</v>
      </c>
      <c r="F288" s="11" t="s">
        <v>1643</v>
      </c>
    </row>
    <row r="289" spans="1:6" x14ac:dyDescent="0.25">
      <c r="A289" s="11">
        <v>5330912</v>
      </c>
      <c r="B289" s="11" t="s">
        <v>552</v>
      </c>
      <c r="C289" s="11" t="s">
        <v>569</v>
      </c>
      <c r="D289" s="11" t="s">
        <v>668</v>
      </c>
      <c r="E289" s="11" t="s">
        <v>741</v>
      </c>
      <c r="F289" s="11" t="s">
        <v>768</v>
      </c>
    </row>
    <row r="290" spans="1:6" x14ac:dyDescent="0.25">
      <c r="A290" s="11">
        <v>5330913</v>
      </c>
      <c r="B290" s="11" t="s">
        <v>542</v>
      </c>
      <c r="C290" s="11" t="s">
        <v>612</v>
      </c>
      <c r="D290" s="11" t="s">
        <v>620</v>
      </c>
      <c r="E290" s="11" t="s">
        <v>1175</v>
      </c>
      <c r="F290" s="11" t="s">
        <v>1637</v>
      </c>
    </row>
    <row r="291" spans="1:6" x14ac:dyDescent="0.25">
      <c r="A291" s="11">
        <v>5330913</v>
      </c>
      <c r="B291" s="11" t="s">
        <v>527</v>
      </c>
      <c r="C291" s="11" t="s">
        <v>597</v>
      </c>
      <c r="D291" s="11" t="s">
        <v>652</v>
      </c>
      <c r="E291" s="11" t="s">
        <v>717</v>
      </c>
      <c r="F291" s="11" t="s">
        <v>1223</v>
      </c>
    </row>
    <row r="292" spans="1:6" x14ac:dyDescent="0.25">
      <c r="A292" s="11">
        <v>5330914</v>
      </c>
      <c r="B292" s="11" t="s">
        <v>1657</v>
      </c>
      <c r="C292" s="11" t="s">
        <v>1010</v>
      </c>
      <c r="D292" s="11" t="s">
        <v>580</v>
      </c>
      <c r="E292" s="11" t="s">
        <v>1116</v>
      </c>
      <c r="F292" s="11" t="s">
        <v>769</v>
      </c>
    </row>
    <row r="293" spans="1:6" x14ac:dyDescent="0.25">
      <c r="A293" s="11">
        <v>5330914</v>
      </c>
      <c r="B293" s="11" t="s">
        <v>912</v>
      </c>
      <c r="C293" s="11" t="s">
        <v>991</v>
      </c>
      <c r="D293" s="11" t="s">
        <v>1055</v>
      </c>
      <c r="E293" s="11" t="s">
        <v>1085</v>
      </c>
      <c r="F293" s="11" t="s">
        <v>1232</v>
      </c>
    </row>
    <row r="294" spans="1:6" x14ac:dyDescent="0.25">
      <c r="A294" s="11">
        <v>5330915</v>
      </c>
      <c r="B294" s="11" t="s">
        <v>912</v>
      </c>
      <c r="C294" s="11" t="s">
        <v>609</v>
      </c>
      <c r="D294" s="11" t="s">
        <v>623</v>
      </c>
      <c r="E294" s="11" t="s">
        <v>730</v>
      </c>
      <c r="F294" s="11" t="s">
        <v>750</v>
      </c>
    </row>
    <row r="295" spans="1:6" x14ac:dyDescent="0.25">
      <c r="A295" s="11">
        <v>5330916</v>
      </c>
      <c r="B295" s="11" t="s">
        <v>957</v>
      </c>
      <c r="C295" s="11" t="s">
        <v>634</v>
      </c>
      <c r="D295" s="11" t="s">
        <v>623</v>
      </c>
      <c r="E295" s="11" t="s">
        <v>1150</v>
      </c>
      <c r="F295" s="11" t="s">
        <v>1284</v>
      </c>
    </row>
    <row r="296" spans="1:6" x14ac:dyDescent="0.25">
      <c r="A296" s="11">
        <v>5330916</v>
      </c>
      <c r="B296" s="11" t="s">
        <v>535</v>
      </c>
      <c r="C296" s="11" t="s">
        <v>604</v>
      </c>
      <c r="D296" s="11" t="s">
        <v>658</v>
      </c>
      <c r="E296" s="11" t="s">
        <v>1693</v>
      </c>
      <c r="F296" s="11" t="s">
        <v>1713</v>
      </c>
    </row>
    <row r="297" spans="1:6" x14ac:dyDescent="0.25">
      <c r="A297" s="11">
        <v>5330917</v>
      </c>
      <c r="B297" s="11" t="s">
        <v>533</v>
      </c>
      <c r="C297" s="11" t="s">
        <v>604</v>
      </c>
      <c r="D297" s="11" t="s">
        <v>569</v>
      </c>
      <c r="E297" s="11" t="s">
        <v>725</v>
      </c>
      <c r="F297" s="11" t="s">
        <v>1639</v>
      </c>
    </row>
    <row r="298" spans="1:6" x14ac:dyDescent="0.25">
      <c r="A298" s="11">
        <v>5330917</v>
      </c>
      <c r="B298" s="11" t="s">
        <v>977</v>
      </c>
      <c r="C298" s="11" t="s">
        <v>1302</v>
      </c>
      <c r="D298" s="11" t="s">
        <v>668</v>
      </c>
      <c r="E298" s="11" t="s">
        <v>2247</v>
      </c>
      <c r="F298" s="11" t="s">
        <v>759</v>
      </c>
    </row>
    <row r="299" spans="1:6" x14ac:dyDescent="0.25">
      <c r="A299" s="11">
        <v>5330917</v>
      </c>
      <c r="B299" s="11" t="s">
        <v>937</v>
      </c>
      <c r="C299" s="11" t="s">
        <v>620</v>
      </c>
      <c r="D299" s="11" t="s">
        <v>1058</v>
      </c>
      <c r="E299" s="11" t="s">
        <v>703</v>
      </c>
      <c r="F299" s="11" t="s">
        <v>1715</v>
      </c>
    </row>
    <row r="300" spans="1:6" x14ac:dyDescent="0.25">
      <c r="A300" s="11">
        <v>5330917</v>
      </c>
      <c r="B300" s="11" t="s">
        <v>524</v>
      </c>
      <c r="C300" s="11" t="s">
        <v>558</v>
      </c>
      <c r="D300" s="11" t="s">
        <v>601</v>
      </c>
      <c r="E300" s="11" t="s">
        <v>713</v>
      </c>
      <c r="F300" s="11" t="s">
        <v>1206</v>
      </c>
    </row>
    <row r="301" spans="1:6" x14ac:dyDescent="0.25">
      <c r="A301" s="11">
        <v>5330918</v>
      </c>
      <c r="B301" s="11" t="s">
        <v>489</v>
      </c>
      <c r="C301" s="11" t="s">
        <v>565</v>
      </c>
      <c r="D301" s="11" t="s">
        <v>630</v>
      </c>
      <c r="E301" s="11" t="s">
        <v>681</v>
      </c>
      <c r="F301" s="11" t="s">
        <v>755</v>
      </c>
    </row>
    <row r="302" spans="1:6" x14ac:dyDescent="0.25">
      <c r="A302" s="11">
        <v>5330919</v>
      </c>
      <c r="B302" s="11" t="s">
        <v>941</v>
      </c>
      <c r="C302" s="11" t="s">
        <v>2236</v>
      </c>
      <c r="D302" s="11" t="s">
        <v>608</v>
      </c>
      <c r="E302" s="11" t="s">
        <v>737</v>
      </c>
      <c r="F302" s="11" t="s">
        <v>1281</v>
      </c>
    </row>
    <row r="303" spans="1:6" x14ac:dyDescent="0.25">
      <c r="A303" s="11">
        <v>5330919</v>
      </c>
      <c r="B303" s="11" t="s">
        <v>534</v>
      </c>
      <c r="C303" s="11" t="s">
        <v>608</v>
      </c>
      <c r="D303" s="11" t="s">
        <v>608</v>
      </c>
      <c r="E303" s="11" t="s">
        <v>1149</v>
      </c>
      <c r="F303" s="11" t="s">
        <v>1283</v>
      </c>
    </row>
    <row r="304" spans="1:6" x14ac:dyDescent="0.25">
      <c r="A304" s="11">
        <v>5330920</v>
      </c>
      <c r="B304" s="11" t="s">
        <v>537</v>
      </c>
      <c r="C304" s="11" t="s">
        <v>607</v>
      </c>
      <c r="D304" s="11" t="s">
        <v>660</v>
      </c>
      <c r="E304" s="11" t="s">
        <v>2060</v>
      </c>
      <c r="F304" s="11" t="s">
        <v>1230</v>
      </c>
    </row>
    <row r="305" spans="1:6" x14ac:dyDescent="0.25">
      <c r="A305" s="11">
        <v>5330920</v>
      </c>
      <c r="B305" s="11" t="s">
        <v>2228</v>
      </c>
      <c r="C305" s="11" t="s">
        <v>623</v>
      </c>
      <c r="D305" s="11" t="s">
        <v>2053</v>
      </c>
      <c r="E305" s="11" t="s">
        <v>1144</v>
      </c>
      <c r="F305" s="11" t="s">
        <v>1279</v>
      </c>
    </row>
    <row r="306" spans="1:6" x14ac:dyDescent="0.25">
      <c r="A306" s="11">
        <v>5330921</v>
      </c>
      <c r="B306" s="11" t="s">
        <v>1620</v>
      </c>
      <c r="C306" s="11" t="s">
        <v>988</v>
      </c>
      <c r="D306" s="11" t="s">
        <v>1675</v>
      </c>
      <c r="E306" s="11" t="s">
        <v>2248</v>
      </c>
      <c r="F306" s="11" t="s">
        <v>1644</v>
      </c>
    </row>
    <row r="307" spans="1:6" x14ac:dyDescent="0.25">
      <c r="A307" s="11">
        <v>5330924</v>
      </c>
      <c r="B307" s="11" t="s">
        <v>2229</v>
      </c>
      <c r="C307" s="11" t="s">
        <v>2237</v>
      </c>
      <c r="D307" s="11" t="s">
        <v>646</v>
      </c>
      <c r="E307" s="11" t="s">
        <v>1184</v>
      </c>
      <c r="F307" s="11" t="s">
        <v>1219</v>
      </c>
    </row>
    <row r="308" spans="1:6" x14ac:dyDescent="0.25">
      <c r="A308" s="11">
        <v>5330924</v>
      </c>
      <c r="B308" s="11" t="s">
        <v>2230</v>
      </c>
      <c r="C308" s="11" t="s">
        <v>2238</v>
      </c>
      <c r="D308" s="11" t="s">
        <v>667</v>
      </c>
      <c r="E308" s="11" t="s">
        <v>1630</v>
      </c>
      <c r="F308" s="11" t="s">
        <v>1636</v>
      </c>
    </row>
    <row r="309" spans="1:6" x14ac:dyDescent="0.25">
      <c r="A309" s="11">
        <v>5330925</v>
      </c>
      <c r="B309" s="11" t="s">
        <v>2229</v>
      </c>
      <c r="C309" s="11" t="s">
        <v>2237</v>
      </c>
      <c r="D309" s="11" t="s">
        <v>646</v>
      </c>
      <c r="E309" s="11" t="s">
        <v>2065</v>
      </c>
      <c r="F309" s="11" t="s">
        <v>1645</v>
      </c>
    </row>
    <row r="310" spans="1:6" x14ac:dyDescent="0.25">
      <c r="A310" s="11">
        <v>5330925</v>
      </c>
      <c r="B310" s="11" t="s">
        <v>2230</v>
      </c>
      <c r="C310" s="11" t="s">
        <v>2238</v>
      </c>
      <c r="D310" s="11" t="s">
        <v>667</v>
      </c>
      <c r="E310" s="11" t="s">
        <v>1320</v>
      </c>
      <c r="F310" s="11" t="s">
        <v>750</v>
      </c>
    </row>
    <row r="311" spans="1:6" x14ac:dyDescent="0.25">
      <c r="A311" s="11">
        <v>5330926</v>
      </c>
      <c r="B311" s="11" t="s">
        <v>1622</v>
      </c>
      <c r="C311" s="11" t="s">
        <v>631</v>
      </c>
      <c r="D311" s="11" t="s">
        <v>1628</v>
      </c>
      <c r="E311" s="11" t="s">
        <v>1634</v>
      </c>
      <c r="F311" s="11" t="s">
        <v>1646</v>
      </c>
    </row>
    <row r="312" spans="1:6" x14ac:dyDescent="0.25">
      <c r="A312" s="11">
        <v>5330927</v>
      </c>
      <c r="B312" s="11" t="s">
        <v>1622</v>
      </c>
      <c r="C312" s="11" t="s">
        <v>631</v>
      </c>
      <c r="D312" s="11" t="s">
        <v>1628</v>
      </c>
      <c r="E312" s="11" t="s">
        <v>1634</v>
      </c>
      <c r="F312" s="11" t="s">
        <v>1646</v>
      </c>
    </row>
    <row r="313" spans="1:6" x14ac:dyDescent="0.25">
      <c r="A313" s="11">
        <v>5330928</v>
      </c>
      <c r="B313" s="11" t="s">
        <v>489</v>
      </c>
      <c r="C313" s="11" t="s">
        <v>558</v>
      </c>
      <c r="D313" s="11" t="s">
        <v>631</v>
      </c>
      <c r="E313" s="11" t="s">
        <v>1311</v>
      </c>
      <c r="F313" s="11" t="s">
        <v>1207</v>
      </c>
    </row>
    <row r="314" spans="1:6" x14ac:dyDescent="0.25">
      <c r="A314" s="11">
        <v>5330929</v>
      </c>
      <c r="B314" s="11" t="s">
        <v>526</v>
      </c>
      <c r="C314" s="11" t="s">
        <v>2239</v>
      </c>
      <c r="D314" s="11" t="s">
        <v>575</v>
      </c>
      <c r="E314" s="11" t="s">
        <v>1126</v>
      </c>
      <c r="F314" s="11" t="s">
        <v>1647</v>
      </c>
    </row>
    <row r="315" spans="1:6" x14ac:dyDescent="0.25">
      <c r="A315" s="11">
        <v>5330930</v>
      </c>
      <c r="B315" s="11" t="s">
        <v>906</v>
      </c>
      <c r="C315" s="11" t="s">
        <v>986</v>
      </c>
      <c r="D315" s="11" t="s">
        <v>626</v>
      </c>
      <c r="E315" s="11" t="s">
        <v>677</v>
      </c>
      <c r="F315" s="11" t="s">
        <v>751</v>
      </c>
    </row>
    <row r="316" spans="1:6" x14ac:dyDescent="0.25">
      <c r="A316" s="11">
        <v>5330930</v>
      </c>
      <c r="B316" s="11" t="s">
        <v>1359</v>
      </c>
      <c r="C316" s="11" t="s">
        <v>1385</v>
      </c>
      <c r="D316" s="11" t="s">
        <v>1403</v>
      </c>
      <c r="E316" s="11" t="s">
        <v>1166</v>
      </c>
      <c r="F316" s="11" t="s">
        <v>1648</v>
      </c>
    </row>
    <row r="317" spans="1:6" x14ac:dyDescent="0.25">
      <c r="A317" s="11">
        <v>5330930</v>
      </c>
      <c r="B317" s="11" t="s">
        <v>2231</v>
      </c>
      <c r="C317" s="11" t="s">
        <v>546</v>
      </c>
      <c r="D317" s="11" t="s">
        <v>2244</v>
      </c>
      <c r="E317" s="11" t="s">
        <v>713</v>
      </c>
      <c r="F317" s="11" t="s">
        <v>1206</v>
      </c>
    </row>
    <row r="318" spans="1:6" x14ac:dyDescent="0.25">
      <c r="A318" s="11">
        <v>5330930</v>
      </c>
      <c r="B318" s="11" t="s">
        <v>2226</v>
      </c>
      <c r="C318" s="11" t="s">
        <v>616</v>
      </c>
      <c r="D318" s="11" t="s">
        <v>666</v>
      </c>
      <c r="E318" s="11" t="s">
        <v>1599</v>
      </c>
      <c r="F318" s="11" t="s">
        <v>1281</v>
      </c>
    </row>
    <row r="319" spans="1:6" x14ac:dyDescent="0.25">
      <c r="A319" s="11">
        <v>5330922</v>
      </c>
      <c r="B319" s="11" t="s">
        <v>494</v>
      </c>
      <c r="C319" s="11" t="s">
        <v>619</v>
      </c>
      <c r="D319" s="11" t="s">
        <v>645</v>
      </c>
      <c r="E319" s="11" t="s">
        <v>707</v>
      </c>
      <c r="F319" s="11" t="s">
        <v>807</v>
      </c>
    </row>
    <row r="320" spans="1:6" x14ac:dyDescent="0.25">
      <c r="A320" s="11">
        <v>5330922</v>
      </c>
      <c r="B320" s="11" t="s">
        <v>532</v>
      </c>
      <c r="C320" s="11" t="s">
        <v>614</v>
      </c>
      <c r="D320" s="11" t="s">
        <v>1398</v>
      </c>
      <c r="E320" s="11" t="s">
        <v>693</v>
      </c>
      <c r="F320" s="11" t="s">
        <v>763</v>
      </c>
    </row>
    <row r="321" spans="1:6" x14ac:dyDescent="0.25">
      <c r="A321" s="11">
        <v>5330923</v>
      </c>
      <c r="B321" s="11" t="s">
        <v>2229</v>
      </c>
      <c r="C321" s="11" t="s">
        <v>2237</v>
      </c>
      <c r="D321" s="11" t="s">
        <v>646</v>
      </c>
      <c r="E321" s="11" t="s">
        <v>680</v>
      </c>
      <c r="F321" s="11" t="s">
        <v>1640</v>
      </c>
    </row>
    <row r="322" spans="1:6" x14ac:dyDescent="0.25">
      <c r="A322" s="11">
        <v>5330923</v>
      </c>
      <c r="B322" s="11" t="s">
        <v>2230</v>
      </c>
      <c r="C322" s="11" t="s">
        <v>2238</v>
      </c>
      <c r="D322" s="11" t="s">
        <v>667</v>
      </c>
      <c r="E322" s="11" t="s">
        <v>1630</v>
      </c>
      <c r="F322" s="11" t="s">
        <v>1636</v>
      </c>
    </row>
    <row r="323" spans="1:6" x14ac:dyDescent="0.25">
      <c r="A323" s="11">
        <v>5330931</v>
      </c>
      <c r="B323" s="11" t="s">
        <v>487</v>
      </c>
      <c r="C323" s="11" t="s">
        <v>2236</v>
      </c>
      <c r="D323" s="11" t="s">
        <v>608</v>
      </c>
      <c r="E323" s="11" t="s">
        <v>1599</v>
      </c>
      <c r="F323" s="11" t="s">
        <v>1281</v>
      </c>
    </row>
    <row r="324" spans="1:6" x14ac:dyDescent="0.25">
      <c r="A324" s="11">
        <v>5330931</v>
      </c>
      <c r="B324" s="11" t="s">
        <v>1551</v>
      </c>
      <c r="C324" s="11" t="s">
        <v>668</v>
      </c>
      <c r="D324" s="11" t="s">
        <v>1066</v>
      </c>
      <c r="E324" s="11" t="s">
        <v>1699</v>
      </c>
      <c r="F324" s="11" t="s">
        <v>1582</v>
      </c>
    </row>
    <row r="325" spans="1:6" x14ac:dyDescent="0.25">
      <c r="A325" s="11">
        <v>5330932</v>
      </c>
      <c r="B325" s="11" t="s">
        <v>494</v>
      </c>
      <c r="C325" s="11" t="s">
        <v>589</v>
      </c>
      <c r="D325" s="11" t="s">
        <v>601</v>
      </c>
      <c r="E325" s="11" t="s">
        <v>1166</v>
      </c>
      <c r="F325" s="11" t="s">
        <v>1648</v>
      </c>
    </row>
    <row r="326" spans="1:6" x14ac:dyDescent="0.25">
      <c r="A326" s="11">
        <v>5330932</v>
      </c>
      <c r="B326" s="11" t="s">
        <v>1666</v>
      </c>
      <c r="C326" s="11" t="s">
        <v>620</v>
      </c>
      <c r="D326" s="11" t="s">
        <v>614</v>
      </c>
      <c r="E326" s="11" t="s">
        <v>2249</v>
      </c>
      <c r="F326" s="11" t="s">
        <v>1720</v>
      </c>
    </row>
    <row r="327" spans="1:6" x14ac:dyDescent="0.25">
      <c r="A327" s="11">
        <v>7614638</v>
      </c>
      <c r="B327" s="11" t="s">
        <v>906</v>
      </c>
      <c r="C327" s="11" t="s">
        <v>986</v>
      </c>
      <c r="D327" s="11" t="s">
        <v>626</v>
      </c>
      <c r="E327" s="11" t="s">
        <v>677</v>
      </c>
      <c r="F327" s="11" t="s">
        <v>751</v>
      </c>
    </row>
    <row r="328" spans="1:6" x14ac:dyDescent="0.25">
      <c r="A328" s="11">
        <v>7614638</v>
      </c>
      <c r="B328" s="11" t="s">
        <v>524</v>
      </c>
      <c r="C328" s="11" t="s">
        <v>558</v>
      </c>
      <c r="D328" s="11" t="s">
        <v>601</v>
      </c>
      <c r="E328" s="11" t="s">
        <v>713</v>
      </c>
      <c r="F328" s="11" t="s">
        <v>2516</v>
      </c>
    </row>
    <row r="329" spans="1:6" x14ac:dyDescent="0.25">
      <c r="A329" s="11">
        <v>7614638</v>
      </c>
      <c r="B329" s="11" t="s">
        <v>1539</v>
      </c>
      <c r="C329" s="11" t="s">
        <v>1555</v>
      </c>
      <c r="D329" s="11" t="s">
        <v>648</v>
      </c>
      <c r="E329" s="11" t="s">
        <v>1684</v>
      </c>
      <c r="F329" s="11" t="s">
        <v>1543</v>
      </c>
    </row>
    <row r="330" spans="1:6" x14ac:dyDescent="0.25">
      <c r="A330" s="11">
        <v>7614639</v>
      </c>
      <c r="B330" s="11" t="s">
        <v>534</v>
      </c>
      <c r="C330" s="11" t="s">
        <v>605</v>
      </c>
      <c r="D330" s="11" t="s">
        <v>606</v>
      </c>
      <c r="E330" s="11" t="s">
        <v>714</v>
      </c>
      <c r="F330" s="11" t="s">
        <v>1218</v>
      </c>
    </row>
    <row r="331" spans="1:6" x14ac:dyDescent="0.25">
      <c r="A331" s="11">
        <v>7614639</v>
      </c>
      <c r="B331" s="11" t="s">
        <v>524</v>
      </c>
      <c r="C331" s="11" t="s">
        <v>558</v>
      </c>
      <c r="D331" s="11" t="s">
        <v>601</v>
      </c>
      <c r="E331" s="11" t="s">
        <v>713</v>
      </c>
      <c r="F331" s="11" t="s">
        <v>2516</v>
      </c>
    </row>
    <row r="332" spans="1:6" x14ac:dyDescent="0.25">
      <c r="A332" s="11">
        <v>7614639</v>
      </c>
      <c r="B332" s="11" t="s">
        <v>2517</v>
      </c>
      <c r="C332" s="11" t="s">
        <v>1304</v>
      </c>
      <c r="D332" s="11" t="s">
        <v>2526</v>
      </c>
      <c r="E332" s="11" t="s">
        <v>680</v>
      </c>
      <c r="F332" s="11" t="s">
        <v>1640</v>
      </c>
    </row>
    <row r="333" spans="1:6" x14ac:dyDescent="0.25">
      <c r="A333" s="11">
        <v>7614639</v>
      </c>
      <c r="B333" s="11" t="s">
        <v>2518</v>
      </c>
      <c r="C333" s="11" t="s">
        <v>2523</v>
      </c>
      <c r="D333" s="11" t="s">
        <v>609</v>
      </c>
      <c r="E333" s="11" t="s">
        <v>2529</v>
      </c>
      <c r="F333" s="11" t="s">
        <v>759</v>
      </c>
    </row>
    <row r="334" spans="1:6" x14ac:dyDescent="0.25">
      <c r="A334" s="11">
        <v>7614640</v>
      </c>
      <c r="B334" s="11" t="s">
        <v>534</v>
      </c>
      <c r="C334" s="11" t="s">
        <v>605</v>
      </c>
      <c r="D334" s="11" t="s">
        <v>606</v>
      </c>
      <c r="E334" s="11" t="s">
        <v>714</v>
      </c>
      <c r="F334" s="11" t="s">
        <v>1218</v>
      </c>
    </row>
    <row r="335" spans="1:6" x14ac:dyDescent="0.25">
      <c r="A335" s="11">
        <v>7614640</v>
      </c>
      <c r="B335" s="11" t="s">
        <v>524</v>
      </c>
      <c r="C335" s="11" t="s">
        <v>558</v>
      </c>
      <c r="D335" s="11" t="s">
        <v>601</v>
      </c>
      <c r="E335" s="11" t="s">
        <v>713</v>
      </c>
      <c r="F335" s="11" t="s">
        <v>2516</v>
      </c>
    </row>
    <row r="336" spans="1:6" x14ac:dyDescent="0.25">
      <c r="A336" s="11">
        <v>7614640</v>
      </c>
      <c r="B336" s="11" t="s">
        <v>2517</v>
      </c>
      <c r="C336" s="11" t="s">
        <v>1304</v>
      </c>
      <c r="D336" s="11" t="s">
        <v>2526</v>
      </c>
      <c r="E336" s="11" t="s">
        <v>680</v>
      </c>
      <c r="F336" s="11" t="s">
        <v>1640</v>
      </c>
    </row>
    <row r="337" spans="1:6" x14ac:dyDescent="0.25">
      <c r="A337" s="11">
        <v>7614640</v>
      </c>
      <c r="B337" s="11" t="s">
        <v>2518</v>
      </c>
      <c r="C337" s="11" t="s">
        <v>2523</v>
      </c>
      <c r="D337" s="11" t="s">
        <v>609</v>
      </c>
      <c r="E337" s="11" t="s">
        <v>2529</v>
      </c>
      <c r="F337" s="11" t="s">
        <v>759</v>
      </c>
    </row>
    <row r="338" spans="1:6" x14ac:dyDescent="0.25">
      <c r="A338" s="11">
        <v>7614641</v>
      </c>
      <c r="B338" s="11" t="s">
        <v>2481</v>
      </c>
      <c r="C338" s="11" t="s">
        <v>987</v>
      </c>
      <c r="D338" s="11" t="s">
        <v>1038</v>
      </c>
      <c r="E338" s="11" t="s">
        <v>2379</v>
      </c>
      <c r="F338" s="11" t="s">
        <v>1221</v>
      </c>
    </row>
    <row r="339" spans="1:6" x14ac:dyDescent="0.25">
      <c r="A339" s="11">
        <v>7614641</v>
      </c>
      <c r="B339" s="11" t="s">
        <v>488</v>
      </c>
      <c r="C339" s="11" t="s">
        <v>557</v>
      </c>
      <c r="D339" s="11" t="s">
        <v>619</v>
      </c>
      <c r="E339" s="11" t="s">
        <v>673</v>
      </c>
      <c r="F339" s="11" t="s">
        <v>1638</v>
      </c>
    </row>
    <row r="340" spans="1:6" x14ac:dyDescent="0.25">
      <c r="A340" s="11">
        <v>7614642</v>
      </c>
      <c r="B340" s="11" t="s">
        <v>2371</v>
      </c>
      <c r="C340" s="11" t="s">
        <v>1728</v>
      </c>
      <c r="D340" s="11" t="s">
        <v>2377</v>
      </c>
      <c r="E340" s="11" t="s">
        <v>2380</v>
      </c>
      <c r="F340" s="11" t="s">
        <v>2385</v>
      </c>
    </row>
    <row r="341" spans="1:6" x14ac:dyDescent="0.25">
      <c r="A341" s="11">
        <v>7614642</v>
      </c>
      <c r="B341" s="11" t="s">
        <v>2519</v>
      </c>
      <c r="C341" s="11" t="s">
        <v>2524</v>
      </c>
      <c r="D341" s="11" t="s">
        <v>2527</v>
      </c>
      <c r="E341" s="11" t="s">
        <v>1090</v>
      </c>
      <c r="F341" s="11" t="s">
        <v>1227</v>
      </c>
    </row>
    <row r="342" spans="1:6" x14ac:dyDescent="0.25">
      <c r="A342" s="11">
        <v>7614642</v>
      </c>
      <c r="B342" s="11" t="s">
        <v>2520</v>
      </c>
      <c r="C342" s="11" t="s">
        <v>985</v>
      </c>
      <c r="D342" s="11" t="s">
        <v>612</v>
      </c>
      <c r="E342" s="11" t="s">
        <v>2495</v>
      </c>
      <c r="F342" s="11" t="s">
        <v>2508</v>
      </c>
    </row>
    <row r="343" spans="1:6" x14ac:dyDescent="0.25">
      <c r="A343" s="11">
        <v>7614643</v>
      </c>
      <c r="B343" s="11" t="s">
        <v>546</v>
      </c>
      <c r="C343" s="11" t="s">
        <v>575</v>
      </c>
      <c r="D343" s="11" t="s">
        <v>1066</v>
      </c>
      <c r="E343" s="11" t="s">
        <v>1686</v>
      </c>
      <c r="F343" s="11" t="s">
        <v>1544</v>
      </c>
    </row>
    <row r="344" spans="1:6" x14ac:dyDescent="0.25">
      <c r="A344" s="11">
        <v>7614643</v>
      </c>
      <c r="B344" s="11" t="s">
        <v>959</v>
      </c>
      <c r="C344" s="11" t="s">
        <v>1026</v>
      </c>
      <c r="D344" s="11" t="s">
        <v>1069</v>
      </c>
      <c r="E344" s="11" t="s">
        <v>1152</v>
      </c>
      <c r="F344" s="11" t="s">
        <v>2509</v>
      </c>
    </row>
    <row r="345" spans="1:6" x14ac:dyDescent="0.25">
      <c r="A345" s="11">
        <v>7614644</v>
      </c>
      <c r="B345" s="11" t="s">
        <v>546</v>
      </c>
      <c r="C345" s="11" t="s">
        <v>575</v>
      </c>
      <c r="D345" s="11" t="s">
        <v>1066</v>
      </c>
      <c r="E345" s="11" t="s">
        <v>1686</v>
      </c>
      <c r="F345" s="11" t="s">
        <v>1544</v>
      </c>
    </row>
    <row r="346" spans="1:6" x14ac:dyDescent="0.25">
      <c r="A346" s="11">
        <v>7614644</v>
      </c>
      <c r="B346" s="11" t="s">
        <v>959</v>
      </c>
      <c r="C346" s="11" t="s">
        <v>1026</v>
      </c>
      <c r="D346" s="11" t="s">
        <v>1069</v>
      </c>
      <c r="E346" s="11" t="s">
        <v>1152</v>
      </c>
      <c r="F346" s="11" t="s">
        <v>2509</v>
      </c>
    </row>
    <row r="347" spans="1:6" x14ac:dyDescent="0.25">
      <c r="A347" s="11">
        <v>7614646</v>
      </c>
      <c r="B347" s="11" t="s">
        <v>524</v>
      </c>
      <c r="C347" s="11" t="s">
        <v>558</v>
      </c>
      <c r="D347" s="11" t="s">
        <v>601</v>
      </c>
      <c r="E347" s="11" t="s">
        <v>713</v>
      </c>
      <c r="F347" s="11" t="s">
        <v>2516</v>
      </c>
    </row>
    <row r="348" spans="1:6" x14ac:dyDescent="0.25">
      <c r="A348" s="11">
        <v>7614646</v>
      </c>
      <c r="B348" s="11" t="s">
        <v>2484</v>
      </c>
      <c r="C348" s="11" t="s">
        <v>1414</v>
      </c>
      <c r="D348" s="11" t="s">
        <v>2493</v>
      </c>
      <c r="E348" s="11" t="s">
        <v>2497</v>
      </c>
      <c r="F348" s="11" t="s">
        <v>2512</v>
      </c>
    </row>
    <row r="349" spans="1:6" x14ac:dyDescent="0.25">
      <c r="A349" s="11">
        <v>7614646</v>
      </c>
      <c r="B349" s="11" t="s">
        <v>2485</v>
      </c>
      <c r="C349" s="11" t="s">
        <v>1074</v>
      </c>
      <c r="D349" s="11" t="s">
        <v>609</v>
      </c>
      <c r="E349" s="11" t="s">
        <v>2498</v>
      </c>
      <c r="F349" s="11" t="s">
        <v>1285</v>
      </c>
    </row>
    <row r="350" spans="1:6" x14ac:dyDescent="0.25">
      <c r="A350" s="11">
        <v>7614646</v>
      </c>
      <c r="B350" s="11" t="s">
        <v>2372</v>
      </c>
      <c r="C350" s="11" t="s">
        <v>1297</v>
      </c>
      <c r="D350" s="11" t="s">
        <v>564</v>
      </c>
      <c r="E350" s="11" t="s">
        <v>2381</v>
      </c>
      <c r="F350" s="11" t="s">
        <v>2386</v>
      </c>
    </row>
    <row r="351" spans="1:6" x14ac:dyDescent="0.25">
      <c r="A351" s="11">
        <v>7614647</v>
      </c>
      <c r="B351" s="11" t="s">
        <v>524</v>
      </c>
      <c r="C351" s="11" t="s">
        <v>558</v>
      </c>
      <c r="D351" s="11" t="s">
        <v>601</v>
      </c>
      <c r="E351" s="11" t="s">
        <v>713</v>
      </c>
      <c r="F351" s="11" t="s">
        <v>2516</v>
      </c>
    </row>
    <row r="352" spans="1:6" x14ac:dyDescent="0.25">
      <c r="A352" s="11">
        <v>7614647</v>
      </c>
      <c r="B352" s="11" t="s">
        <v>2484</v>
      </c>
      <c r="C352" s="11" t="s">
        <v>1414</v>
      </c>
      <c r="D352" s="11" t="s">
        <v>2493</v>
      </c>
      <c r="E352" s="11" t="s">
        <v>2497</v>
      </c>
      <c r="F352" s="11" t="s">
        <v>2512</v>
      </c>
    </row>
    <row r="353" spans="1:6" x14ac:dyDescent="0.25">
      <c r="A353" s="11">
        <v>7614647</v>
      </c>
      <c r="B353" s="11" t="s">
        <v>2485</v>
      </c>
      <c r="C353" s="11" t="s">
        <v>1074</v>
      </c>
      <c r="D353" s="11" t="s">
        <v>609</v>
      </c>
      <c r="E353" s="11" t="s">
        <v>2498</v>
      </c>
      <c r="F353" s="11" t="s">
        <v>1285</v>
      </c>
    </row>
    <row r="354" spans="1:6" x14ac:dyDescent="0.25">
      <c r="A354" s="11">
        <v>7614647</v>
      </c>
      <c r="B354" s="11" t="s">
        <v>2372</v>
      </c>
      <c r="C354" s="11" t="s">
        <v>1297</v>
      </c>
      <c r="D354" s="11" t="s">
        <v>564</v>
      </c>
      <c r="E354" s="11" t="s">
        <v>2381</v>
      </c>
      <c r="F354" s="11" t="s">
        <v>2386</v>
      </c>
    </row>
    <row r="355" spans="1:6" x14ac:dyDescent="0.25">
      <c r="A355" s="11">
        <v>7614648</v>
      </c>
      <c r="B355" s="11" t="s">
        <v>941</v>
      </c>
      <c r="C355" s="11" t="s">
        <v>556</v>
      </c>
      <c r="D355" s="11" t="s">
        <v>608</v>
      </c>
      <c r="E355" s="11" t="s">
        <v>2499</v>
      </c>
      <c r="F355" s="11" t="s">
        <v>1281</v>
      </c>
    </row>
    <row r="356" spans="1:6" x14ac:dyDescent="0.25">
      <c r="A356" s="11">
        <v>7614648</v>
      </c>
      <c r="B356" s="11" t="s">
        <v>495</v>
      </c>
      <c r="C356" s="11" t="s">
        <v>2525</v>
      </c>
      <c r="D356" s="11" t="s">
        <v>2053</v>
      </c>
      <c r="E356" s="11" t="s">
        <v>730</v>
      </c>
      <c r="F356" s="11" t="s">
        <v>750</v>
      </c>
    </row>
    <row r="357" spans="1:6" x14ac:dyDescent="0.25">
      <c r="A357" s="11">
        <v>7614649</v>
      </c>
      <c r="B357" s="11" t="s">
        <v>941</v>
      </c>
      <c r="C357" s="11" t="s">
        <v>556</v>
      </c>
      <c r="D357" s="11" t="s">
        <v>608</v>
      </c>
      <c r="E357" s="11" t="s">
        <v>2499</v>
      </c>
      <c r="F357" s="11" t="s">
        <v>1281</v>
      </c>
    </row>
    <row r="358" spans="1:6" x14ac:dyDescent="0.25">
      <c r="A358" s="11">
        <v>7614649</v>
      </c>
      <c r="B358" s="11" t="s">
        <v>1551</v>
      </c>
      <c r="C358" s="11" t="s">
        <v>668</v>
      </c>
      <c r="D358" s="11" t="s">
        <v>1066</v>
      </c>
      <c r="E358" s="11" t="s">
        <v>2382</v>
      </c>
      <c r="F358" s="11" t="s">
        <v>1582</v>
      </c>
    </row>
    <row r="359" spans="1:6" x14ac:dyDescent="0.25">
      <c r="A359" s="11">
        <v>7614650</v>
      </c>
      <c r="B359" s="11" t="s">
        <v>2521</v>
      </c>
      <c r="C359" s="11" t="s">
        <v>1477</v>
      </c>
      <c r="D359" s="11" t="s">
        <v>587</v>
      </c>
      <c r="E359" s="11" t="s">
        <v>717</v>
      </c>
      <c r="F359" s="11" t="s">
        <v>1223</v>
      </c>
    </row>
    <row r="360" spans="1:6" x14ac:dyDescent="0.25">
      <c r="A360" s="11">
        <v>7614650</v>
      </c>
      <c r="B360" s="11" t="s">
        <v>2486</v>
      </c>
      <c r="C360" s="11" t="s">
        <v>1554</v>
      </c>
      <c r="D360" s="11" t="s">
        <v>564</v>
      </c>
      <c r="E360" s="11" t="s">
        <v>2530</v>
      </c>
      <c r="F360" s="11" t="s">
        <v>2513</v>
      </c>
    </row>
    <row r="361" spans="1:6" x14ac:dyDescent="0.25">
      <c r="A361" s="11">
        <v>7614650</v>
      </c>
      <c r="B361" s="11" t="s">
        <v>916</v>
      </c>
      <c r="C361" s="11" t="s">
        <v>614</v>
      </c>
      <c r="D361" s="11" t="s">
        <v>2053</v>
      </c>
      <c r="E361" s="11" t="s">
        <v>2383</v>
      </c>
      <c r="F361" s="11" t="s">
        <v>2387</v>
      </c>
    </row>
    <row r="362" spans="1:6" x14ac:dyDescent="0.25">
      <c r="A362" s="11">
        <v>7614651</v>
      </c>
      <c r="B362" s="11" t="s">
        <v>1665</v>
      </c>
      <c r="C362" s="11" t="s">
        <v>1409</v>
      </c>
      <c r="D362" s="11" t="s">
        <v>2053</v>
      </c>
      <c r="E362" s="11" t="s">
        <v>1698</v>
      </c>
      <c r="F362" s="11" t="s">
        <v>1719</v>
      </c>
    </row>
    <row r="363" spans="1:6" x14ac:dyDescent="0.25">
      <c r="A363" s="11">
        <v>7614651</v>
      </c>
      <c r="B363" s="11" t="s">
        <v>2522</v>
      </c>
      <c r="C363" s="11" t="s">
        <v>575</v>
      </c>
      <c r="D363" s="11" t="s">
        <v>2528</v>
      </c>
      <c r="E363" s="11" t="s">
        <v>2504</v>
      </c>
      <c r="F363" s="11" t="s">
        <v>2053</v>
      </c>
    </row>
    <row r="364" spans="1:6" x14ac:dyDescent="0.25">
      <c r="A364" s="11">
        <v>7614651</v>
      </c>
      <c r="B364" s="11" t="s">
        <v>930</v>
      </c>
      <c r="C364" s="11" t="s">
        <v>649</v>
      </c>
      <c r="D364" s="11" t="s">
        <v>2053</v>
      </c>
      <c r="E364" s="11" t="s">
        <v>1134</v>
      </c>
      <c r="F364" s="11" t="s">
        <v>1545</v>
      </c>
    </row>
    <row r="365" spans="1:6" x14ac:dyDescent="0.25">
      <c r="A365" s="11">
        <v>7614652</v>
      </c>
      <c r="B365" s="11" t="s">
        <v>1665</v>
      </c>
      <c r="C365" s="11" t="s">
        <v>1409</v>
      </c>
      <c r="D365" s="11" t="s">
        <v>2053</v>
      </c>
      <c r="E365" s="11" t="s">
        <v>1698</v>
      </c>
      <c r="F365" s="11" t="s">
        <v>1719</v>
      </c>
    </row>
    <row r="366" spans="1:6" x14ac:dyDescent="0.25">
      <c r="A366" s="11">
        <v>7614652</v>
      </c>
      <c r="B366" s="11" t="s">
        <v>2522</v>
      </c>
      <c r="C366" s="11" t="s">
        <v>575</v>
      </c>
      <c r="D366" s="11" t="s">
        <v>2528</v>
      </c>
      <c r="E366" s="11" t="s">
        <v>2504</v>
      </c>
      <c r="F366" s="11" t="s">
        <v>2053</v>
      </c>
    </row>
    <row r="367" spans="1:6" x14ac:dyDescent="0.25">
      <c r="A367" s="11">
        <v>7614652</v>
      </c>
      <c r="B367" s="11" t="s">
        <v>930</v>
      </c>
      <c r="C367" s="11" t="s">
        <v>649</v>
      </c>
      <c r="D367" s="11" t="s">
        <v>2053</v>
      </c>
      <c r="E367" s="11" t="s">
        <v>1134</v>
      </c>
      <c r="F367" s="11" t="s">
        <v>1545</v>
      </c>
    </row>
    <row r="368" spans="1:6" x14ac:dyDescent="0.25">
      <c r="A368" s="11">
        <v>7614653</v>
      </c>
      <c r="B368" s="11" t="s">
        <v>930</v>
      </c>
      <c r="C368" s="11" t="s">
        <v>620</v>
      </c>
      <c r="D368" s="11" t="s">
        <v>1399</v>
      </c>
      <c r="E368" s="11" t="s">
        <v>1418</v>
      </c>
      <c r="F368" s="11" t="s">
        <v>1703</v>
      </c>
    </row>
    <row r="369" spans="1:6" x14ac:dyDescent="0.25">
      <c r="A369" s="11">
        <v>7614653</v>
      </c>
      <c r="B369" s="11" t="s">
        <v>909</v>
      </c>
      <c r="C369" s="11" t="s">
        <v>988</v>
      </c>
      <c r="D369" s="11" t="s">
        <v>646</v>
      </c>
      <c r="E369" s="11" t="s">
        <v>709</v>
      </c>
      <c r="F369" s="11" t="s">
        <v>777</v>
      </c>
    </row>
    <row r="370" spans="1:6" x14ac:dyDescent="0.25">
      <c r="A370" s="11">
        <v>7614653</v>
      </c>
      <c r="B370" s="11" t="s">
        <v>489</v>
      </c>
      <c r="C370" s="11" t="s">
        <v>558</v>
      </c>
      <c r="D370" s="11" t="s">
        <v>623</v>
      </c>
      <c r="E370" s="11" t="s">
        <v>1311</v>
      </c>
      <c r="F370" s="11" t="s">
        <v>1207</v>
      </c>
    </row>
    <row r="371" spans="1:6" x14ac:dyDescent="0.25">
      <c r="A371" s="11">
        <v>7614645</v>
      </c>
      <c r="B371" s="11" t="s">
        <v>2222</v>
      </c>
      <c r="C371" s="11" t="s">
        <v>2233</v>
      </c>
      <c r="D371" s="11" t="s">
        <v>2242</v>
      </c>
      <c r="E371" s="11" t="s">
        <v>1175</v>
      </c>
      <c r="F371" s="11" t="s">
        <v>1637</v>
      </c>
    </row>
    <row r="372" spans="1:6" x14ac:dyDescent="0.25">
      <c r="A372" s="11">
        <v>7614645</v>
      </c>
      <c r="B372" s="11" t="s">
        <v>1370</v>
      </c>
      <c r="C372" s="11" t="s">
        <v>1388</v>
      </c>
      <c r="D372" s="11" t="s">
        <v>2053</v>
      </c>
      <c r="E372" s="11" t="s">
        <v>2531</v>
      </c>
      <c r="F372" s="11" t="s">
        <v>808</v>
      </c>
    </row>
    <row r="373" spans="1:6" x14ac:dyDescent="0.25">
      <c r="A373" s="16">
        <v>1234</v>
      </c>
      <c r="B373" s="16" t="s">
        <v>535</v>
      </c>
      <c r="C373" s="16" t="s">
        <v>604</v>
      </c>
      <c r="D373" s="16" t="s">
        <v>670</v>
      </c>
      <c r="E373" s="16" t="s">
        <v>1693</v>
      </c>
      <c r="F373" s="16"/>
    </row>
    <row r="374" spans="1:6" x14ac:dyDescent="0.25">
      <c r="A374" s="16">
        <v>1234</v>
      </c>
      <c r="B374" s="16" t="s">
        <v>1662</v>
      </c>
      <c r="C374" s="16" t="s">
        <v>631</v>
      </c>
      <c r="D374" s="16" t="s">
        <v>601</v>
      </c>
      <c r="E374" s="16" t="s">
        <v>2698</v>
      </c>
      <c r="F374" s="16"/>
    </row>
    <row r="375" spans="1:6" x14ac:dyDescent="0.25">
      <c r="A375" s="16">
        <v>1234</v>
      </c>
      <c r="B375" s="16" t="s">
        <v>958</v>
      </c>
      <c r="C375" s="16" t="s">
        <v>1024</v>
      </c>
      <c r="D375" s="16" t="s">
        <v>598</v>
      </c>
      <c r="E375" s="16" t="s">
        <v>1151</v>
      </c>
      <c r="F375" s="16"/>
    </row>
    <row r="376" spans="1:6" x14ac:dyDescent="0.25">
      <c r="A376" s="16">
        <v>1235</v>
      </c>
      <c r="B376" s="16" t="s">
        <v>2699</v>
      </c>
      <c r="C376" s="16" t="s">
        <v>609</v>
      </c>
      <c r="D376" s="16" t="s">
        <v>1073</v>
      </c>
      <c r="E376" s="16" t="s">
        <v>2700</v>
      </c>
      <c r="F376" s="16"/>
    </row>
    <row r="377" spans="1:6" x14ac:dyDescent="0.25">
      <c r="A377" s="16">
        <v>1235</v>
      </c>
      <c r="B377" s="16" t="s">
        <v>1602</v>
      </c>
      <c r="C377" s="16" t="s">
        <v>2701</v>
      </c>
      <c r="D377" s="16" t="s">
        <v>2702</v>
      </c>
      <c r="E377" s="16" t="s">
        <v>1686</v>
      </c>
      <c r="F377" s="16"/>
    </row>
    <row r="378" spans="1:6" x14ac:dyDescent="0.25">
      <c r="A378" s="16">
        <v>1235</v>
      </c>
      <c r="B378" s="16" t="s">
        <v>936</v>
      </c>
      <c r="C378" s="16" t="s">
        <v>1030</v>
      </c>
      <c r="D378" s="16" t="s">
        <v>1057</v>
      </c>
      <c r="E378" s="16" t="s">
        <v>1119</v>
      </c>
      <c r="F378" s="16"/>
    </row>
    <row r="379" spans="1:6" x14ac:dyDescent="0.25">
      <c r="A379" s="16">
        <v>1236</v>
      </c>
      <c r="B379" s="16" t="s">
        <v>942</v>
      </c>
      <c r="C379" s="16" t="s">
        <v>611</v>
      </c>
      <c r="D379" s="16" t="s">
        <v>1067</v>
      </c>
      <c r="E379" s="16" t="s">
        <v>1186</v>
      </c>
      <c r="F379" s="16"/>
    </row>
    <row r="380" spans="1:6" x14ac:dyDescent="0.25">
      <c r="A380" s="16">
        <v>1236</v>
      </c>
      <c r="B380" s="16" t="s">
        <v>927</v>
      </c>
      <c r="C380" s="16" t="s">
        <v>1027</v>
      </c>
      <c r="D380" s="16" t="s">
        <v>638</v>
      </c>
      <c r="E380" s="16" t="s">
        <v>2703</v>
      </c>
      <c r="F380" s="16"/>
    </row>
    <row r="381" spans="1:6" x14ac:dyDescent="0.25">
      <c r="A381" s="16">
        <v>1236</v>
      </c>
      <c r="B381" s="16" t="s">
        <v>2704</v>
      </c>
      <c r="C381" s="16" t="s">
        <v>634</v>
      </c>
      <c r="D381" s="16" t="s">
        <v>2565</v>
      </c>
      <c r="E381" s="16" t="s">
        <v>2705</v>
      </c>
      <c r="F381" s="16"/>
    </row>
    <row r="382" spans="1:6" x14ac:dyDescent="0.25">
      <c r="A382" s="16">
        <v>1237</v>
      </c>
      <c r="B382" s="16" t="s">
        <v>487</v>
      </c>
      <c r="C382" s="16" t="s">
        <v>556</v>
      </c>
      <c r="D382" s="16" t="s">
        <v>608</v>
      </c>
      <c r="E382" s="16" t="s">
        <v>2700</v>
      </c>
      <c r="F382" s="16"/>
    </row>
    <row r="383" spans="1:6" x14ac:dyDescent="0.25">
      <c r="A383" s="16">
        <v>1237</v>
      </c>
      <c r="B383" s="16" t="s">
        <v>2706</v>
      </c>
      <c r="C383" s="16" t="s">
        <v>1596</v>
      </c>
      <c r="D383" s="16" t="s">
        <v>662</v>
      </c>
      <c r="E383" s="16" t="s">
        <v>1085</v>
      </c>
      <c r="F383" s="16"/>
    </row>
    <row r="384" spans="1:6" x14ac:dyDescent="0.25">
      <c r="A384" s="16">
        <v>1237</v>
      </c>
      <c r="B384" s="16" t="s">
        <v>2707</v>
      </c>
      <c r="C384" s="16" t="s">
        <v>1043</v>
      </c>
      <c r="D384" s="16"/>
      <c r="E384" s="16" t="s">
        <v>1684</v>
      </c>
      <c r="F384" s="16"/>
    </row>
    <row r="385" spans="1:6" x14ac:dyDescent="0.25">
      <c r="A385" s="16">
        <v>1237</v>
      </c>
      <c r="B385" s="16" t="s">
        <v>535</v>
      </c>
      <c r="C385" s="16" t="s">
        <v>986</v>
      </c>
      <c r="D385" s="16" t="s">
        <v>2708</v>
      </c>
      <c r="E385" s="16" t="s">
        <v>677</v>
      </c>
      <c r="F385" s="16"/>
    </row>
    <row r="386" spans="1:6" x14ac:dyDescent="0.25">
      <c r="A386" s="16">
        <v>1238</v>
      </c>
      <c r="B386" s="16" t="s">
        <v>2709</v>
      </c>
      <c r="C386" s="16" t="s">
        <v>1016</v>
      </c>
      <c r="D386" s="16" t="s">
        <v>2710</v>
      </c>
      <c r="E386" s="16" t="s">
        <v>678</v>
      </c>
      <c r="F386" s="16"/>
    </row>
    <row r="387" spans="1:6" x14ac:dyDescent="0.25">
      <c r="A387" s="16">
        <v>1238</v>
      </c>
      <c r="B387" s="16" t="s">
        <v>1369</v>
      </c>
      <c r="C387" s="16" t="s">
        <v>558</v>
      </c>
      <c r="D387" s="16" t="s">
        <v>631</v>
      </c>
      <c r="E387" s="16" t="s">
        <v>2711</v>
      </c>
      <c r="F387" s="16"/>
    </row>
    <row r="388" spans="1:6" x14ac:dyDescent="0.25">
      <c r="A388" s="16">
        <v>1238</v>
      </c>
      <c r="B388" s="16" t="s">
        <v>930</v>
      </c>
      <c r="C388" s="16" t="s">
        <v>620</v>
      </c>
      <c r="D388" s="16" t="s">
        <v>1062</v>
      </c>
      <c r="E388" s="16" t="s">
        <v>1132</v>
      </c>
      <c r="F388" s="16"/>
    </row>
    <row r="389" spans="1:6" x14ac:dyDescent="0.25">
      <c r="A389" s="16">
        <v>1238</v>
      </c>
      <c r="B389" s="16"/>
      <c r="C389" s="16"/>
      <c r="D389" s="16"/>
      <c r="E389" s="16" t="s">
        <v>2587</v>
      </c>
      <c r="F389" s="16"/>
    </row>
    <row r="390" spans="1:6" x14ac:dyDescent="0.25">
      <c r="A390" s="16">
        <v>1239</v>
      </c>
      <c r="B390" s="16" t="s">
        <v>912</v>
      </c>
      <c r="C390" s="16" t="s">
        <v>609</v>
      </c>
      <c r="D390" s="16" t="s">
        <v>2712</v>
      </c>
      <c r="E390" s="16" t="s">
        <v>2713</v>
      </c>
      <c r="F390" s="16"/>
    </row>
    <row r="391" spans="1:6" x14ac:dyDescent="0.25">
      <c r="A391" s="16">
        <v>1239</v>
      </c>
      <c r="B391" s="16" t="s">
        <v>1659</v>
      </c>
      <c r="C391" s="16" t="s">
        <v>619</v>
      </c>
      <c r="D391" s="16" t="s">
        <v>2712</v>
      </c>
      <c r="E391" s="16" t="s">
        <v>2714</v>
      </c>
      <c r="F391" s="16"/>
    </row>
    <row r="392" spans="1:6" x14ac:dyDescent="0.25">
      <c r="A392" s="16">
        <v>1239</v>
      </c>
      <c r="B392" s="16" t="s">
        <v>487</v>
      </c>
      <c r="C392" s="16" t="s">
        <v>556</v>
      </c>
      <c r="D392" s="16" t="s">
        <v>608</v>
      </c>
      <c r="E392" s="16" t="s">
        <v>2700</v>
      </c>
      <c r="F392" s="16"/>
    </row>
    <row r="393" spans="1:6" x14ac:dyDescent="0.25">
      <c r="A393" s="16">
        <v>1239</v>
      </c>
      <c r="B393" s="16" t="s">
        <v>2715</v>
      </c>
      <c r="C393" s="16" t="s">
        <v>1016</v>
      </c>
      <c r="D393" s="16" t="s">
        <v>2710</v>
      </c>
      <c r="E393" s="16" t="s">
        <v>678</v>
      </c>
      <c r="F393" s="16"/>
    </row>
    <row r="394" spans="1:6" x14ac:dyDescent="0.25">
      <c r="A394" s="16">
        <v>1240</v>
      </c>
      <c r="B394" s="16" t="s">
        <v>1665</v>
      </c>
      <c r="C394" s="16" t="s">
        <v>1409</v>
      </c>
      <c r="D394" s="16" t="s">
        <v>2716</v>
      </c>
      <c r="E394" s="16" t="s">
        <v>2717</v>
      </c>
      <c r="F394" s="16"/>
    </row>
    <row r="395" spans="1:6" x14ac:dyDescent="0.25">
      <c r="A395" s="16">
        <v>1240</v>
      </c>
      <c r="B395" s="16" t="s">
        <v>526</v>
      </c>
      <c r="C395" s="16" t="s">
        <v>1013</v>
      </c>
      <c r="D395" s="16" t="s">
        <v>2716</v>
      </c>
      <c r="E395" s="16" t="s">
        <v>2600</v>
      </c>
      <c r="F395" s="16"/>
    </row>
    <row r="396" spans="1:6" x14ac:dyDescent="0.25">
      <c r="A396" s="16">
        <v>1240</v>
      </c>
      <c r="B396" s="16" t="s">
        <v>2718</v>
      </c>
      <c r="C396" s="16" t="s">
        <v>601</v>
      </c>
      <c r="D396" s="16"/>
      <c r="E396" s="16" t="s">
        <v>2719</v>
      </c>
      <c r="F396" s="16"/>
    </row>
    <row r="397" spans="1:6" x14ac:dyDescent="0.25">
      <c r="A397" s="16">
        <v>1240</v>
      </c>
      <c r="B397" s="16" t="s">
        <v>535</v>
      </c>
      <c r="C397" s="16" t="s">
        <v>604</v>
      </c>
      <c r="D397" s="16" t="s">
        <v>658</v>
      </c>
      <c r="E397" s="16" t="s">
        <v>1693</v>
      </c>
      <c r="F397" s="16"/>
    </row>
    <row r="398" spans="1:6" x14ac:dyDescent="0.25">
      <c r="A398" s="16">
        <v>1241</v>
      </c>
      <c r="B398" s="16" t="s">
        <v>1659</v>
      </c>
      <c r="C398" s="16" t="s">
        <v>619</v>
      </c>
      <c r="D398" s="16" t="s">
        <v>1674</v>
      </c>
      <c r="E398" s="16" t="s">
        <v>2714</v>
      </c>
      <c r="F398" s="16"/>
    </row>
    <row r="399" spans="1:6" x14ac:dyDescent="0.25">
      <c r="A399" s="16">
        <v>1241</v>
      </c>
      <c r="B399" s="16" t="s">
        <v>2222</v>
      </c>
      <c r="C399" s="16" t="s">
        <v>2233</v>
      </c>
      <c r="D399" s="16" t="s">
        <v>2242</v>
      </c>
      <c r="E399" s="16" t="s">
        <v>2720</v>
      </c>
      <c r="F399" s="16"/>
    </row>
    <row r="400" spans="1:6" x14ac:dyDescent="0.25">
      <c r="A400" s="16">
        <v>1241</v>
      </c>
      <c r="B400" s="16" t="s">
        <v>2721</v>
      </c>
      <c r="C400" s="16" t="s">
        <v>2607</v>
      </c>
      <c r="D400" s="16" t="s">
        <v>2608</v>
      </c>
      <c r="E400" s="16" t="s">
        <v>2722</v>
      </c>
      <c r="F400" s="16"/>
    </row>
    <row r="401" spans="1:6" x14ac:dyDescent="0.25">
      <c r="A401" s="16">
        <v>1241</v>
      </c>
      <c r="B401" s="16" t="s">
        <v>966</v>
      </c>
      <c r="C401" s="16" t="s">
        <v>634</v>
      </c>
      <c r="D401" s="16"/>
      <c r="E401" s="16" t="s">
        <v>2723</v>
      </c>
      <c r="F401" s="16"/>
    </row>
    <row r="402" spans="1:6" x14ac:dyDescent="0.25">
      <c r="A402" s="16">
        <v>1242</v>
      </c>
      <c r="B402" s="16" t="s">
        <v>2724</v>
      </c>
      <c r="C402" s="16"/>
      <c r="D402" s="16" t="s">
        <v>2725</v>
      </c>
      <c r="E402" s="16" t="s">
        <v>2726</v>
      </c>
      <c r="F402" s="16"/>
    </row>
    <row r="403" spans="1:6" x14ac:dyDescent="0.25">
      <c r="A403" s="16">
        <v>1242</v>
      </c>
      <c r="B403" s="16" t="s">
        <v>2727</v>
      </c>
      <c r="C403" s="16" t="s">
        <v>2728</v>
      </c>
      <c r="D403" s="16" t="s">
        <v>2729</v>
      </c>
      <c r="E403" s="16" t="s">
        <v>2730</v>
      </c>
      <c r="F403" s="16"/>
    </row>
    <row r="404" spans="1:6" x14ac:dyDescent="0.25">
      <c r="A404" s="16">
        <v>1242</v>
      </c>
      <c r="B404" s="16" t="s">
        <v>2731</v>
      </c>
      <c r="C404" s="16" t="s">
        <v>569</v>
      </c>
      <c r="D404" s="16" t="s">
        <v>1304</v>
      </c>
      <c r="E404" s="16" t="s">
        <v>2732</v>
      </c>
      <c r="F404" s="16"/>
    </row>
    <row r="405" spans="1:6" x14ac:dyDescent="0.25">
      <c r="A405" s="16">
        <v>1242</v>
      </c>
      <c r="B405" s="16" t="s">
        <v>536</v>
      </c>
      <c r="C405" s="16" t="s">
        <v>606</v>
      </c>
      <c r="D405" s="16" t="s">
        <v>2733</v>
      </c>
      <c r="E405" s="16" t="s">
        <v>2734</v>
      </c>
      <c r="F405" s="16"/>
    </row>
    <row r="406" spans="1:6" x14ac:dyDescent="0.25">
      <c r="A406" s="16">
        <v>1243</v>
      </c>
      <c r="B406" s="16" t="s">
        <v>536</v>
      </c>
      <c r="C406" s="16" t="s">
        <v>606</v>
      </c>
      <c r="D406" s="16" t="s">
        <v>2733</v>
      </c>
      <c r="E406" s="16" t="s">
        <v>2620</v>
      </c>
      <c r="F406" s="16"/>
    </row>
    <row r="407" spans="1:6" x14ac:dyDescent="0.25">
      <c r="A407" s="16">
        <v>1243</v>
      </c>
      <c r="B407" s="16" t="s">
        <v>2735</v>
      </c>
      <c r="C407" s="16" t="s">
        <v>2736</v>
      </c>
      <c r="D407" s="16"/>
      <c r="E407" s="16" t="s">
        <v>681</v>
      </c>
      <c r="F407" s="16"/>
    </row>
    <row r="408" spans="1:6" x14ac:dyDescent="0.25">
      <c r="A408" s="16">
        <v>1243</v>
      </c>
      <c r="B408" s="16" t="s">
        <v>2737</v>
      </c>
      <c r="C408" s="16" t="s">
        <v>2738</v>
      </c>
      <c r="D408" s="16" t="s">
        <v>985</v>
      </c>
      <c r="E408" s="16" t="s">
        <v>673</v>
      </c>
      <c r="F408" s="16"/>
    </row>
    <row r="409" spans="1:6" x14ac:dyDescent="0.25">
      <c r="A409" s="16">
        <v>1243</v>
      </c>
      <c r="B409" s="16" t="s">
        <v>2739</v>
      </c>
      <c r="C409" s="16" t="s">
        <v>1379</v>
      </c>
      <c r="D409" s="16" t="s">
        <v>1405</v>
      </c>
      <c r="E409" s="16" t="s">
        <v>2711</v>
      </c>
      <c r="F409" s="16"/>
    </row>
    <row r="410" spans="1:6" x14ac:dyDescent="0.25">
      <c r="A410" s="16">
        <v>1244</v>
      </c>
      <c r="B410" s="16" t="s">
        <v>489</v>
      </c>
      <c r="C410" s="16" t="s">
        <v>558</v>
      </c>
      <c r="D410" s="16" t="s">
        <v>601</v>
      </c>
      <c r="E410" s="16" t="s">
        <v>2711</v>
      </c>
      <c r="F410" s="16"/>
    </row>
    <row r="411" spans="1:6" x14ac:dyDescent="0.25">
      <c r="A411" s="16">
        <v>1244</v>
      </c>
      <c r="B411" s="16" t="s">
        <v>494</v>
      </c>
      <c r="C411" s="16" t="s">
        <v>589</v>
      </c>
      <c r="D411" s="16" t="s">
        <v>601</v>
      </c>
      <c r="E411" s="16" t="s">
        <v>2740</v>
      </c>
      <c r="F411" s="16"/>
    </row>
    <row r="412" spans="1:6" x14ac:dyDescent="0.25">
      <c r="A412" s="16">
        <v>1244</v>
      </c>
      <c r="B412" s="16" t="s">
        <v>544</v>
      </c>
      <c r="C412" s="16" t="s">
        <v>562</v>
      </c>
      <c r="D412" s="16" t="s">
        <v>663</v>
      </c>
      <c r="E412" s="16" t="s">
        <v>1193</v>
      </c>
      <c r="F412" s="16"/>
    </row>
    <row r="413" spans="1:6" x14ac:dyDescent="0.25">
      <c r="A413" s="16">
        <v>1244</v>
      </c>
      <c r="B413" s="16" t="s">
        <v>548</v>
      </c>
      <c r="C413" s="16" t="s">
        <v>986</v>
      </c>
      <c r="D413" s="16" t="s">
        <v>626</v>
      </c>
      <c r="E413" s="16" t="s">
        <v>2741</v>
      </c>
      <c r="F413" s="16"/>
    </row>
    <row r="414" spans="1:6" x14ac:dyDescent="0.25">
      <c r="A414" s="16">
        <v>1245</v>
      </c>
      <c r="B414" s="16" t="s">
        <v>2742</v>
      </c>
      <c r="C414" s="16" t="s">
        <v>1006</v>
      </c>
      <c r="D414" s="16" t="s">
        <v>652</v>
      </c>
      <c r="E414" s="16" t="s">
        <v>2743</v>
      </c>
      <c r="F414" s="16"/>
    </row>
    <row r="415" spans="1:6" x14ac:dyDescent="0.25">
      <c r="A415" s="16">
        <v>1245</v>
      </c>
      <c r="B415" s="16" t="s">
        <v>940</v>
      </c>
      <c r="C415" s="16" t="s">
        <v>569</v>
      </c>
      <c r="D415" s="16" t="s">
        <v>2054</v>
      </c>
      <c r="E415" s="16" t="s">
        <v>2744</v>
      </c>
      <c r="F415" s="16"/>
    </row>
    <row r="416" spans="1:6" x14ac:dyDescent="0.25">
      <c r="A416" s="16">
        <v>1245</v>
      </c>
      <c r="B416" s="16" t="s">
        <v>529</v>
      </c>
      <c r="C416" s="16" t="s">
        <v>599</v>
      </c>
      <c r="D416" s="16" t="s">
        <v>654</v>
      </c>
      <c r="E416" s="16" t="s">
        <v>720</v>
      </c>
      <c r="F416" s="16"/>
    </row>
    <row r="417" spans="1:6" x14ac:dyDescent="0.25">
      <c r="A417" s="16">
        <v>1246</v>
      </c>
      <c r="B417" s="16" t="s">
        <v>956</v>
      </c>
      <c r="C417" s="16" t="s">
        <v>569</v>
      </c>
      <c r="D417" s="16"/>
      <c r="E417" s="16" t="s">
        <v>2745</v>
      </c>
      <c r="F417" s="16"/>
    </row>
    <row r="418" spans="1:6" x14ac:dyDescent="0.25">
      <c r="A418" s="16">
        <v>1246</v>
      </c>
      <c r="B418" s="16" t="s">
        <v>1369</v>
      </c>
      <c r="C418" s="16" t="s">
        <v>558</v>
      </c>
      <c r="D418" s="16" t="s">
        <v>631</v>
      </c>
      <c r="E418" s="16" t="s">
        <v>2746</v>
      </c>
      <c r="F418" s="16"/>
    </row>
    <row r="419" spans="1:6" x14ac:dyDescent="0.25">
      <c r="A419" s="16">
        <v>1246</v>
      </c>
      <c r="B419" s="16" t="s">
        <v>936</v>
      </c>
      <c r="C419" s="16" t="s">
        <v>1030</v>
      </c>
      <c r="D419" s="16" t="s">
        <v>1057</v>
      </c>
      <c r="E419" s="16" t="s">
        <v>1119</v>
      </c>
      <c r="F419" s="16"/>
    </row>
    <row r="420" spans="1:6" x14ac:dyDescent="0.25">
      <c r="A420" s="16">
        <v>1246</v>
      </c>
      <c r="B420" s="16" t="s">
        <v>1551</v>
      </c>
      <c r="C420" s="16" t="s">
        <v>668</v>
      </c>
      <c r="D420" s="16" t="s">
        <v>1066</v>
      </c>
      <c r="E420" s="16" t="s">
        <v>1699</v>
      </c>
      <c r="F420" s="16"/>
    </row>
    <row r="421" spans="1:6" x14ac:dyDescent="0.25">
      <c r="A421" s="16">
        <v>1247</v>
      </c>
      <c r="B421" s="16" t="s">
        <v>956</v>
      </c>
      <c r="C421" s="16" t="s">
        <v>569</v>
      </c>
      <c r="D421" s="16"/>
      <c r="E421" s="16" t="s">
        <v>2745</v>
      </c>
      <c r="F421" s="16"/>
    </row>
    <row r="422" spans="1:6" x14ac:dyDescent="0.25">
      <c r="A422" s="16">
        <v>1247</v>
      </c>
      <c r="B422" s="16" t="s">
        <v>1369</v>
      </c>
      <c r="C422" s="16" t="s">
        <v>558</v>
      </c>
      <c r="D422" s="16" t="s">
        <v>631</v>
      </c>
      <c r="E422" s="16" t="s">
        <v>2746</v>
      </c>
      <c r="F422" s="16"/>
    </row>
    <row r="423" spans="1:6" x14ac:dyDescent="0.25">
      <c r="A423" s="16">
        <v>1247</v>
      </c>
      <c r="B423" s="16" t="s">
        <v>936</v>
      </c>
      <c r="C423" s="16" t="s">
        <v>1030</v>
      </c>
      <c r="D423" s="16" t="s">
        <v>1057</v>
      </c>
      <c r="E423" s="16" t="s">
        <v>1119</v>
      </c>
      <c r="F423" s="16"/>
    </row>
    <row r="424" spans="1:6" x14ac:dyDescent="0.25">
      <c r="A424" s="16">
        <v>1247</v>
      </c>
      <c r="B424" s="16" t="s">
        <v>2747</v>
      </c>
      <c r="C424" s="16"/>
      <c r="D424" s="16" t="s">
        <v>1066</v>
      </c>
      <c r="E424" s="16" t="s">
        <v>1699</v>
      </c>
      <c r="F424" s="16"/>
    </row>
    <row r="425" spans="1:6" x14ac:dyDescent="0.25">
      <c r="A425" s="16">
        <v>1248</v>
      </c>
      <c r="B425" s="16" t="s">
        <v>495</v>
      </c>
      <c r="C425" s="16" t="s">
        <v>564</v>
      </c>
      <c r="D425" s="16" t="s">
        <v>629</v>
      </c>
      <c r="E425" s="16" t="s">
        <v>680</v>
      </c>
      <c r="F425" s="16"/>
    </row>
    <row r="426" spans="1:6" x14ac:dyDescent="0.25">
      <c r="A426" s="16">
        <v>1248</v>
      </c>
      <c r="B426" s="16" t="s">
        <v>536</v>
      </c>
      <c r="C426" s="16" t="s">
        <v>606</v>
      </c>
      <c r="D426" s="16" t="s">
        <v>2733</v>
      </c>
      <c r="E426" s="16" t="s">
        <v>1685</v>
      </c>
      <c r="F426" s="16"/>
    </row>
    <row r="427" spans="1:6" x14ac:dyDescent="0.25">
      <c r="A427" s="16">
        <v>1248</v>
      </c>
      <c r="B427" s="16" t="s">
        <v>524</v>
      </c>
      <c r="C427" s="16" t="s">
        <v>558</v>
      </c>
      <c r="D427" s="16" t="s">
        <v>601</v>
      </c>
      <c r="E427" s="16" t="s">
        <v>713</v>
      </c>
      <c r="F427" s="16"/>
    </row>
    <row r="428" spans="1:6" x14ac:dyDescent="0.25">
      <c r="A428" s="16">
        <v>1249</v>
      </c>
      <c r="B428" s="16" t="s">
        <v>489</v>
      </c>
      <c r="C428" s="16" t="s">
        <v>558</v>
      </c>
      <c r="D428" s="16" t="s">
        <v>623</v>
      </c>
      <c r="E428" s="16" t="s">
        <v>2711</v>
      </c>
      <c r="F428" s="16"/>
    </row>
    <row r="429" spans="1:6" x14ac:dyDescent="0.25">
      <c r="A429" s="16">
        <v>1249</v>
      </c>
      <c r="B429" s="16" t="s">
        <v>2709</v>
      </c>
      <c r="C429" s="16" t="s">
        <v>1016</v>
      </c>
      <c r="D429" s="16" t="s">
        <v>2710</v>
      </c>
      <c r="E429" s="16" t="s">
        <v>678</v>
      </c>
      <c r="F429" s="16"/>
    </row>
    <row r="430" spans="1:6" x14ac:dyDescent="0.25">
      <c r="A430" s="16">
        <v>1249</v>
      </c>
      <c r="B430" s="16" t="s">
        <v>930</v>
      </c>
      <c r="C430" s="16" t="s">
        <v>620</v>
      </c>
      <c r="D430" s="16" t="s">
        <v>1062</v>
      </c>
      <c r="E430" s="16" t="s">
        <v>1132</v>
      </c>
      <c r="F430" s="16"/>
    </row>
    <row r="431" spans="1:6" x14ac:dyDescent="0.25">
      <c r="A431" s="16">
        <v>1249</v>
      </c>
      <c r="B431" s="16" t="s">
        <v>494</v>
      </c>
      <c r="C431" s="16" t="s">
        <v>589</v>
      </c>
      <c r="D431" s="16" t="s">
        <v>2748</v>
      </c>
      <c r="E431" s="16" t="s">
        <v>2749</v>
      </c>
      <c r="F431" s="16"/>
    </row>
    <row r="432" spans="1:6" x14ac:dyDescent="0.25">
      <c r="A432" s="16">
        <v>1250</v>
      </c>
      <c r="B432" s="16" t="s">
        <v>535</v>
      </c>
      <c r="C432" s="16" t="s">
        <v>604</v>
      </c>
      <c r="D432" s="16" t="s">
        <v>670</v>
      </c>
      <c r="E432" s="16" t="s">
        <v>2750</v>
      </c>
      <c r="F432" s="16"/>
    </row>
    <row r="433" spans="1:6" x14ac:dyDescent="0.25">
      <c r="A433" s="16">
        <v>1250</v>
      </c>
      <c r="B433" s="16" t="s">
        <v>1539</v>
      </c>
      <c r="C433" s="16" t="s">
        <v>1555</v>
      </c>
      <c r="D433" s="16" t="s">
        <v>1043</v>
      </c>
      <c r="E433" s="16" t="s">
        <v>1684</v>
      </c>
      <c r="F433" s="16"/>
    </row>
    <row r="434" spans="1:6" x14ac:dyDescent="0.25">
      <c r="A434" s="16">
        <v>1250</v>
      </c>
      <c r="B434" s="16" t="s">
        <v>958</v>
      </c>
      <c r="C434" s="16" t="s">
        <v>1024</v>
      </c>
      <c r="D434" s="16" t="s">
        <v>598</v>
      </c>
      <c r="E434" s="16" t="s">
        <v>1151</v>
      </c>
      <c r="F434" s="16"/>
    </row>
    <row r="435" spans="1:6" x14ac:dyDescent="0.25">
      <c r="A435" s="16">
        <v>1251</v>
      </c>
      <c r="B435" s="16" t="s">
        <v>1369</v>
      </c>
      <c r="C435" s="16" t="s">
        <v>558</v>
      </c>
      <c r="D435" s="16" t="s">
        <v>631</v>
      </c>
      <c r="E435" s="16" t="s">
        <v>2711</v>
      </c>
      <c r="F435" s="16"/>
    </row>
    <row r="436" spans="1:6" x14ac:dyDescent="0.25">
      <c r="A436" s="16">
        <v>1251</v>
      </c>
      <c r="B436" s="16" t="s">
        <v>930</v>
      </c>
      <c r="C436" s="16" t="s">
        <v>620</v>
      </c>
      <c r="D436" s="16" t="s">
        <v>1062</v>
      </c>
      <c r="E436" s="16" t="s">
        <v>1132</v>
      </c>
      <c r="F436" s="16"/>
    </row>
    <row r="437" spans="1:6" x14ac:dyDescent="0.25">
      <c r="A437" s="16">
        <v>1251</v>
      </c>
      <c r="B437" s="16" t="s">
        <v>2751</v>
      </c>
      <c r="C437" s="16" t="s">
        <v>1016</v>
      </c>
      <c r="D437" s="16" t="s">
        <v>2710</v>
      </c>
      <c r="E437" s="16" t="s">
        <v>678</v>
      </c>
      <c r="F437" s="16"/>
    </row>
    <row r="438" spans="1:6" x14ac:dyDescent="0.25">
      <c r="A438" s="16">
        <v>1251</v>
      </c>
      <c r="B438" s="16" t="s">
        <v>2752</v>
      </c>
      <c r="C438" s="16" t="s">
        <v>2753</v>
      </c>
      <c r="D438" s="16" t="s">
        <v>571</v>
      </c>
      <c r="E438" s="16" t="s">
        <v>709</v>
      </c>
      <c r="F438" s="16"/>
    </row>
    <row r="439" spans="1:6" x14ac:dyDescent="0.25">
      <c r="A439" s="16">
        <v>1252</v>
      </c>
      <c r="B439" s="16" t="s">
        <v>2742</v>
      </c>
      <c r="C439" s="16" t="s">
        <v>1006</v>
      </c>
      <c r="D439" s="16" t="s">
        <v>652</v>
      </c>
      <c r="E439" s="16" t="s">
        <v>2743</v>
      </c>
      <c r="F439" s="16"/>
    </row>
    <row r="440" spans="1:6" x14ac:dyDescent="0.25">
      <c r="A440" s="16">
        <v>1252</v>
      </c>
      <c r="B440" s="16" t="s">
        <v>542</v>
      </c>
      <c r="C440" s="16" t="s">
        <v>612</v>
      </c>
      <c r="D440" s="16" t="s">
        <v>620</v>
      </c>
      <c r="E440" s="16" t="s">
        <v>2754</v>
      </c>
      <c r="F440" s="16"/>
    </row>
    <row r="441" spans="1:6" x14ac:dyDescent="0.25">
      <c r="A441" s="16">
        <v>1252</v>
      </c>
      <c r="B441" s="16" t="s">
        <v>940</v>
      </c>
      <c r="C441" s="16" t="s">
        <v>569</v>
      </c>
      <c r="D441" s="16" t="s">
        <v>2712</v>
      </c>
      <c r="E441" s="16" t="s">
        <v>2755</v>
      </c>
      <c r="F441" s="16"/>
    </row>
    <row r="442" spans="1:6" x14ac:dyDescent="0.25">
      <c r="A442" s="16">
        <v>1252</v>
      </c>
      <c r="B442" s="16" t="s">
        <v>1357</v>
      </c>
      <c r="C442" s="16" t="s">
        <v>614</v>
      </c>
      <c r="D442" s="16" t="s">
        <v>2756</v>
      </c>
      <c r="E442" s="16" t="s">
        <v>693</v>
      </c>
      <c r="F442" s="16"/>
    </row>
    <row r="443" spans="1:6" x14ac:dyDescent="0.25">
      <c r="A443" s="16">
        <v>1253</v>
      </c>
      <c r="B443" s="16" t="s">
        <v>536</v>
      </c>
      <c r="C443" s="16" t="s">
        <v>606</v>
      </c>
      <c r="D443" s="16" t="s">
        <v>2733</v>
      </c>
      <c r="E443" s="16" t="s">
        <v>2620</v>
      </c>
      <c r="F443" s="16"/>
    </row>
    <row r="444" spans="1:6" x14ac:dyDescent="0.25">
      <c r="A444" s="16">
        <v>1253</v>
      </c>
      <c r="B444" s="16" t="s">
        <v>2737</v>
      </c>
      <c r="C444" s="16" t="s">
        <v>2738</v>
      </c>
      <c r="D444" s="16" t="s">
        <v>985</v>
      </c>
      <c r="E444" s="16" t="s">
        <v>680</v>
      </c>
      <c r="F444" s="16"/>
    </row>
    <row r="445" spans="1:6" x14ac:dyDescent="0.25">
      <c r="A445" s="16">
        <v>1253</v>
      </c>
      <c r="B445" s="16" t="s">
        <v>489</v>
      </c>
      <c r="C445" s="16" t="s">
        <v>565</v>
      </c>
      <c r="D445" s="16" t="s">
        <v>630</v>
      </c>
      <c r="E445" s="16" t="s">
        <v>681</v>
      </c>
      <c r="F445" s="16"/>
    </row>
    <row r="446" spans="1:6" x14ac:dyDescent="0.25">
      <c r="A446" s="16">
        <v>1253</v>
      </c>
      <c r="B446" s="16" t="s">
        <v>1369</v>
      </c>
      <c r="C446" s="16" t="s">
        <v>558</v>
      </c>
      <c r="D446" s="16" t="s">
        <v>631</v>
      </c>
      <c r="E446" s="16" t="s">
        <v>2746</v>
      </c>
      <c r="F446" s="16"/>
    </row>
    <row r="447" spans="1:6" x14ac:dyDescent="0.25">
      <c r="A447" s="16">
        <v>1254</v>
      </c>
      <c r="B447" s="16" t="s">
        <v>529</v>
      </c>
      <c r="C447" s="16" t="s">
        <v>599</v>
      </c>
      <c r="D447" s="16" t="s">
        <v>654</v>
      </c>
      <c r="E447" s="16" t="s">
        <v>720</v>
      </c>
      <c r="F447" s="16"/>
    </row>
    <row r="448" spans="1:6" x14ac:dyDescent="0.25">
      <c r="A448" s="16">
        <v>1254</v>
      </c>
      <c r="B448" s="16" t="s">
        <v>2757</v>
      </c>
      <c r="C448" s="16" t="s">
        <v>1402</v>
      </c>
      <c r="D448" s="16" t="s">
        <v>2758</v>
      </c>
      <c r="E448" s="16" t="s">
        <v>2759</v>
      </c>
      <c r="F448" s="16"/>
    </row>
    <row r="449" spans="1:6" x14ac:dyDescent="0.25">
      <c r="A449" s="16">
        <v>1254</v>
      </c>
      <c r="B449" s="16" t="s">
        <v>2760</v>
      </c>
      <c r="C449" s="16" t="s">
        <v>1491</v>
      </c>
      <c r="D449" s="16" t="s">
        <v>666</v>
      </c>
      <c r="E449" s="16" t="s">
        <v>1693</v>
      </c>
      <c r="F449" s="16"/>
    </row>
    <row r="450" spans="1:6" x14ac:dyDescent="0.25">
      <c r="A450" s="16">
        <v>1255</v>
      </c>
      <c r="B450" s="16" t="s">
        <v>2761</v>
      </c>
      <c r="C450" s="16" t="s">
        <v>606</v>
      </c>
      <c r="D450" s="16" t="s">
        <v>2733</v>
      </c>
      <c r="E450" s="16" t="s">
        <v>2762</v>
      </c>
      <c r="F450" s="16"/>
    </row>
    <row r="451" spans="1:6" x14ac:dyDescent="0.25">
      <c r="A451" s="16">
        <v>1255</v>
      </c>
      <c r="B451" s="16" t="s">
        <v>524</v>
      </c>
      <c r="C451" s="16" t="s">
        <v>558</v>
      </c>
      <c r="D451" s="16" t="s">
        <v>601</v>
      </c>
      <c r="E451" s="16" t="s">
        <v>713</v>
      </c>
      <c r="F451" s="16"/>
    </row>
    <row r="452" spans="1:6" x14ac:dyDescent="0.25">
      <c r="A452" s="16">
        <v>1255</v>
      </c>
      <c r="B452" s="16" t="s">
        <v>489</v>
      </c>
      <c r="C452" s="16" t="s">
        <v>565</v>
      </c>
      <c r="D452" s="16" t="s">
        <v>630</v>
      </c>
      <c r="E452" s="16" t="s">
        <v>681</v>
      </c>
      <c r="F452" s="16"/>
    </row>
    <row r="453" spans="1:6" x14ac:dyDescent="0.25">
      <c r="A453" s="16">
        <v>1255</v>
      </c>
      <c r="B453" s="16" t="s">
        <v>2737</v>
      </c>
      <c r="C453" s="16" t="s">
        <v>2738</v>
      </c>
      <c r="D453" s="16" t="s">
        <v>985</v>
      </c>
      <c r="E453" s="16" t="s">
        <v>1163</v>
      </c>
      <c r="F453" s="16"/>
    </row>
    <row r="454" spans="1:6" x14ac:dyDescent="0.25">
      <c r="A454" s="16">
        <v>1256</v>
      </c>
      <c r="B454" s="16" t="s">
        <v>536</v>
      </c>
      <c r="C454" s="16" t="s">
        <v>606</v>
      </c>
      <c r="D454" s="16" t="s">
        <v>2733</v>
      </c>
      <c r="E454" s="16" t="s">
        <v>1685</v>
      </c>
      <c r="F454" s="16"/>
    </row>
    <row r="455" spans="1:6" x14ac:dyDescent="0.25">
      <c r="A455" s="16">
        <v>1256</v>
      </c>
      <c r="B455" s="16" t="s">
        <v>2739</v>
      </c>
      <c r="C455" s="16" t="s">
        <v>1379</v>
      </c>
      <c r="D455" s="16" t="s">
        <v>1405</v>
      </c>
      <c r="E455" s="16" t="s">
        <v>673</v>
      </c>
      <c r="F455" s="16"/>
    </row>
    <row r="456" spans="1:6" x14ac:dyDescent="0.25">
      <c r="A456" s="16">
        <v>1256</v>
      </c>
      <c r="B456" s="16" t="s">
        <v>524</v>
      </c>
      <c r="C456" s="16" t="s">
        <v>558</v>
      </c>
      <c r="D456" s="16" t="s">
        <v>601</v>
      </c>
      <c r="E456" s="16" t="s">
        <v>713</v>
      </c>
      <c r="F456" s="16"/>
    </row>
    <row r="457" spans="1:6" x14ac:dyDescent="0.25">
      <c r="A457" s="16">
        <v>1256</v>
      </c>
      <c r="B457" s="16" t="s">
        <v>2737</v>
      </c>
      <c r="C457" s="16" t="s">
        <v>2738</v>
      </c>
      <c r="D457" s="16" t="s">
        <v>985</v>
      </c>
      <c r="E457" s="16" t="s">
        <v>680</v>
      </c>
      <c r="F457" s="16"/>
    </row>
    <row r="458" spans="1:6" x14ac:dyDescent="0.25">
      <c r="A458" s="16">
        <v>1257</v>
      </c>
      <c r="B458" s="16" t="s">
        <v>2763</v>
      </c>
      <c r="C458" s="16" t="s">
        <v>2244</v>
      </c>
      <c r="D458" s="16" t="s">
        <v>601</v>
      </c>
      <c r="E458" s="16" t="s">
        <v>677</v>
      </c>
      <c r="F458" s="16"/>
    </row>
    <row r="459" spans="1:6" x14ac:dyDescent="0.25">
      <c r="A459" s="16">
        <v>1257</v>
      </c>
      <c r="B459" s="16" t="s">
        <v>912</v>
      </c>
      <c r="C459" s="16" t="s">
        <v>991</v>
      </c>
      <c r="D459" s="16"/>
      <c r="E459" s="16" t="s">
        <v>1085</v>
      </c>
      <c r="F459" s="16"/>
    </row>
    <row r="460" spans="1:6" x14ac:dyDescent="0.25">
      <c r="A460" s="16">
        <v>1257</v>
      </c>
      <c r="B460" s="16" t="s">
        <v>489</v>
      </c>
      <c r="C460" s="16" t="s">
        <v>565</v>
      </c>
      <c r="D460" s="16" t="s">
        <v>630</v>
      </c>
      <c r="E460" s="16" t="s">
        <v>681</v>
      </c>
      <c r="F460" s="16"/>
    </row>
    <row r="461" spans="1:6" x14ac:dyDescent="0.25">
      <c r="A461" s="16">
        <v>1258</v>
      </c>
      <c r="B461" s="16" t="s">
        <v>535</v>
      </c>
      <c r="C461" s="16" t="s">
        <v>1553</v>
      </c>
      <c r="D461" s="16" t="s">
        <v>1026</v>
      </c>
      <c r="E461" s="16" t="s">
        <v>2764</v>
      </c>
      <c r="F461" s="16"/>
    </row>
    <row r="462" spans="1:6" x14ac:dyDescent="0.25">
      <c r="A462" s="16">
        <v>1258</v>
      </c>
      <c r="B462" s="16" t="s">
        <v>2765</v>
      </c>
      <c r="C462" s="16" t="s">
        <v>1042</v>
      </c>
      <c r="D462" s="16" t="s">
        <v>2766</v>
      </c>
      <c r="E462" s="16" t="s">
        <v>707</v>
      </c>
      <c r="F462" s="16"/>
    </row>
    <row r="463" spans="1:6" x14ac:dyDescent="0.25">
      <c r="A463" s="16">
        <v>1258</v>
      </c>
      <c r="B463" s="16" t="s">
        <v>1547</v>
      </c>
      <c r="C463" s="16" t="s">
        <v>1554</v>
      </c>
      <c r="D463" s="16" t="s">
        <v>1554</v>
      </c>
      <c r="E463" s="16" t="s">
        <v>2767</v>
      </c>
      <c r="F463" s="16"/>
    </row>
    <row r="464" spans="1:6" x14ac:dyDescent="0.25">
      <c r="A464" s="16">
        <v>1259</v>
      </c>
      <c r="B464" s="16" t="s">
        <v>487</v>
      </c>
      <c r="C464" s="16" t="s">
        <v>556</v>
      </c>
      <c r="D464" s="16" t="s">
        <v>608</v>
      </c>
      <c r="E464" s="16" t="s">
        <v>2768</v>
      </c>
      <c r="F464" s="16"/>
    </row>
    <row r="465" spans="1:6" x14ac:dyDescent="0.25">
      <c r="A465" s="16">
        <v>1259</v>
      </c>
      <c r="B465" s="16" t="s">
        <v>955</v>
      </c>
      <c r="C465" s="16" t="s">
        <v>2769</v>
      </c>
      <c r="D465" s="16" t="s">
        <v>2770</v>
      </c>
      <c r="E465" s="16" t="s">
        <v>2771</v>
      </c>
      <c r="F465" s="16"/>
    </row>
    <row r="466" spans="1:6" x14ac:dyDescent="0.25">
      <c r="A466" s="16">
        <v>1259</v>
      </c>
      <c r="B466" s="16" t="s">
        <v>548</v>
      </c>
      <c r="C466" s="16" t="s">
        <v>986</v>
      </c>
      <c r="D466" s="16" t="s">
        <v>626</v>
      </c>
      <c r="E466" s="16" t="s">
        <v>677</v>
      </c>
      <c r="F466" s="16"/>
    </row>
    <row r="467" spans="1:6" x14ac:dyDescent="0.25">
      <c r="A467" s="16">
        <v>1260</v>
      </c>
      <c r="B467" s="16" t="s">
        <v>912</v>
      </c>
      <c r="C467" s="16" t="s">
        <v>609</v>
      </c>
      <c r="D467" s="16" t="s">
        <v>623</v>
      </c>
      <c r="E467" s="16" t="s">
        <v>2713</v>
      </c>
      <c r="F467" s="16"/>
    </row>
    <row r="468" spans="1:6" x14ac:dyDescent="0.25">
      <c r="A468" s="16">
        <v>1260</v>
      </c>
      <c r="B468" s="16" t="s">
        <v>1659</v>
      </c>
      <c r="C468" s="16" t="s">
        <v>619</v>
      </c>
      <c r="D468" s="16" t="s">
        <v>1674</v>
      </c>
      <c r="E468" s="16" t="s">
        <v>1691</v>
      </c>
      <c r="F468" s="16"/>
    </row>
    <row r="469" spans="1:6" x14ac:dyDescent="0.25">
      <c r="A469" s="16">
        <v>1260</v>
      </c>
      <c r="B469" s="16" t="s">
        <v>2226</v>
      </c>
      <c r="C469" s="16" t="s">
        <v>616</v>
      </c>
      <c r="D469" s="16" t="s">
        <v>666</v>
      </c>
      <c r="E469" s="16" t="s">
        <v>2768</v>
      </c>
      <c r="F469" s="1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34"/>
  <sheetViews>
    <sheetView topLeftCell="A361" workbookViewId="0">
      <selection activeCell="E375" sqref="E375"/>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s="3">
        <v>191</v>
      </c>
      <c r="B4" s="3" t="s">
        <v>961</v>
      </c>
      <c r="C4" s="3" t="s">
        <v>1472</v>
      </c>
      <c r="D4" s="3" t="s">
        <v>1495</v>
      </c>
      <c r="E4" s="3" t="s">
        <v>1508</v>
      </c>
      <c r="F4" t="s">
        <v>1615</v>
      </c>
    </row>
    <row r="5" spans="1:6" x14ac:dyDescent="0.25">
      <c r="A5" s="3">
        <v>191</v>
      </c>
      <c r="B5" s="3" t="s">
        <v>1441</v>
      </c>
      <c r="C5" s="3" t="s">
        <v>1473</v>
      </c>
      <c r="D5" s="3" t="s">
        <v>1496</v>
      </c>
      <c r="E5" s="3" t="s">
        <v>1509</v>
      </c>
      <c r="F5" t="s">
        <v>1616</v>
      </c>
    </row>
    <row r="6" spans="1:6" x14ac:dyDescent="0.25">
      <c r="A6" s="3">
        <v>192</v>
      </c>
      <c r="B6" s="3" t="s">
        <v>961</v>
      </c>
      <c r="C6" s="3" t="s">
        <v>1472</v>
      </c>
      <c r="D6" s="3" t="s">
        <v>1495</v>
      </c>
      <c r="E6" s="3" t="s">
        <v>1508</v>
      </c>
      <c r="F6" t="s">
        <v>1615</v>
      </c>
    </row>
    <row r="7" spans="1:6" x14ac:dyDescent="0.25">
      <c r="A7" s="3">
        <v>192</v>
      </c>
      <c r="B7" s="3" t="s">
        <v>1346</v>
      </c>
      <c r="C7" s="3" t="s">
        <v>1377</v>
      </c>
      <c r="D7" s="3" t="s">
        <v>594</v>
      </c>
      <c r="E7" s="3" t="s">
        <v>1510</v>
      </c>
      <c r="F7" t="s">
        <v>1616</v>
      </c>
    </row>
    <row r="8" spans="1:6" x14ac:dyDescent="0.25">
      <c r="A8" s="3">
        <v>193</v>
      </c>
      <c r="B8" s="3" t="s">
        <v>1442</v>
      </c>
      <c r="C8" s="3" t="s">
        <v>1474</v>
      </c>
      <c r="D8" s="3" t="s">
        <v>1495</v>
      </c>
      <c r="E8" s="3" t="s">
        <v>1508</v>
      </c>
      <c r="F8" t="s">
        <v>1615</v>
      </c>
    </row>
    <row r="9" spans="1:6" x14ac:dyDescent="0.25">
      <c r="A9" s="3">
        <v>193</v>
      </c>
      <c r="B9" s="3" t="s">
        <v>1443</v>
      </c>
      <c r="C9" s="3" t="s">
        <v>1377</v>
      </c>
      <c r="D9" s="3" t="s">
        <v>594</v>
      </c>
      <c r="E9" s="3" t="s">
        <v>1510</v>
      </c>
      <c r="F9" t="s">
        <v>1616</v>
      </c>
    </row>
    <row r="10" spans="1:6" x14ac:dyDescent="0.25">
      <c r="A10" s="3">
        <v>194</v>
      </c>
      <c r="B10" s="3" t="s">
        <v>1442</v>
      </c>
      <c r="C10" s="3" t="s">
        <v>1474</v>
      </c>
      <c r="D10" s="3" t="s">
        <v>1495</v>
      </c>
      <c r="E10" s="3" t="s">
        <v>1508</v>
      </c>
      <c r="F10" t="s">
        <v>1615</v>
      </c>
    </row>
    <row r="11" spans="1:6" x14ac:dyDescent="0.25">
      <c r="A11" s="3">
        <v>194</v>
      </c>
      <c r="B11" s="3" t="s">
        <v>1444</v>
      </c>
      <c r="C11" s="3" t="s">
        <v>1475</v>
      </c>
      <c r="D11" s="3" t="s">
        <v>1497</v>
      </c>
      <c r="E11" s="3"/>
      <c r="F11" t="s">
        <v>1616</v>
      </c>
    </row>
    <row r="12" spans="1:6" x14ac:dyDescent="0.25">
      <c r="A12" s="3">
        <v>195</v>
      </c>
      <c r="B12" s="3" t="s">
        <v>1442</v>
      </c>
      <c r="C12" s="3" t="s">
        <v>1474</v>
      </c>
      <c r="D12" s="3" t="s">
        <v>1495</v>
      </c>
      <c r="E12" s="3" t="s">
        <v>1508</v>
      </c>
      <c r="F12" t="s">
        <v>1615</v>
      </c>
    </row>
    <row r="13" spans="1:6" x14ac:dyDescent="0.25">
      <c r="A13" s="3">
        <v>196</v>
      </c>
      <c r="B13" s="3" t="s">
        <v>1442</v>
      </c>
      <c r="C13" s="3" t="s">
        <v>1474</v>
      </c>
      <c r="D13" s="3" t="s">
        <v>1495</v>
      </c>
      <c r="E13" s="3" t="s">
        <v>1508</v>
      </c>
      <c r="F13" t="s">
        <v>1615</v>
      </c>
    </row>
    <row r="14" spans="1:6" x14ac:dyDescent="0.25">
      <c r="A14" s="3">
        <v>196</v>
      </c>
      <c r="B14" s="3" t="s">
        <v>1445</v>
      </c>
      <c r="C14" s="3" t="s">
        <v>601</v>
      </c>
      <c r="D14" s="3" t="s">
        <v>601</v>
      </c>
      <c r="E14" s="3"/>
      <c r="F14" t="s">
        <v>1616</v>
      </c>
    </row>
    <row r="15" spans="1:6" x14ac:dyDescent="0.25">
      <c r="A15" s="3">
        <v>197</v>
      </c>
      <c r="B15" s="3" t="s">
        <v>1442</v>
      </c>
      <c r="C15" s="3" t="s">
        <v>1474</v>
      </c>
      <c r="D15" s="3" t="s">
        <v>1495</v>
      </c>
      <c r="E15" s="3" t="s">
        <v>1508</v>
      </c>
      <c r="F15" t="s">
        <v>1615</v>
      </c>
    </row>
    <row r="16" spans="1:6" x14ac:dyDescent="0.25">
      <c r="A16" s="3">
        <v>197</v>
      </c>
      <c r="B16" s="3" t="s">
        <v>1446</v>
      </c>
      <c r="C16" s="3" t="s">
        <v>1476</v>
      </c>
      <c r="D16" s="3" t="s">
        <v>1498</v>
      </c>
      <c r="E16" s="3"/>
      <c r="F16" t="s">
        <v>1616</v>
      </c>
    </row>
    <row r="17" spans="1:6" x14ac:dyDescent="0.25">
      <c r="A17" s="3">
        <v>198</v>
      </c>
      <c r="B17" s="3" t="s">
        <v>1442</v>
      </c>
      <c r="C17" s="3" t="s">
        <v>1474</v>
      </c>
      <c r="D17" s="3" t="s">
        <v>1495</v>
      </c>
      <c r="E17" s="3" t="s">
        <v>1508</v>
      </c>
      <c r="F17" t="s">
        <v>1615</v>
      </c>
    </row>
    <row r="18" spans="1:6" x14ac:dyDescent="0.25">
      <c r="A18" s="3">
        <v>198</v>
      </c>
      <c r="B18" s="3" t="s">
        <v>1447</v>
      </c>
      <c r="C18" s="3" t="s">
        <v>1477</v>
      </c>
      <c r="D18" s="3" t="s">
        <v>646</v>
      </c>
      <c r="E18" s="3" t="s">
        <v>1511</v>
      </c>
      <c r="F18" t="s">
        <v>1616</v>
      </c>
    </row>
    <row r="19" spans="1:6" x14ac:dyDescent="0.25">
      <c r="A19" s="3">
        <v>199</v>
      </c>
      <c r="B19" s="3" t="s">
        <v>1442</v>
      </c>
      <c r="C19" s="3" t="s">
        <v>1474</v>
      </c>
      <c r="D19" s="3" t="s">
        <v>1495</v>
      </c>
      <c r="E19" s="3" t="s">
        <v>1508</v>
      </c>
      <c r="F19" t="s">
        <v>1615</v>
      </c>
    </row>
    <row r="20" spans="1:6" x14ac:dyDescent="0.25">
      <c r="A20" s="3">
        <v>199</v>
      </c>
      <c r="B20" s="3" t="s">
        <v>1448</v>
      </c>
      <c r="C20" s="3" t="s">
        <v>1478</v>
      </c>
      <c r="D20" s="3" t="s">
        <v>1499</v>
      </c>
      <c r="E20" s="3"/>
      <c r="F20" t="s">
        <v>1616</v>
      </c>
    </row>
    <row r="21" spans="1:6" x14ac:dyDescent="0.25">
      <c r="A21" s="3">
        <v>200</v>
      </c>
      <c r="B21" s="3" t="s">
        <v>1442</v>
      </c>
      <c r="C21" s="3" t="s">
        <v>1474</v>
      </c>
      <c r="D21" s="3" t="s">
        <v>1495</v>
      </c>
      <c r="E21" s="3" t="s">
        <v>1508</v>
      </c>
      <c r="F21" t="s">
        <v>1615</v>
      </c>
    </row>
    <row r="22" spans="1:6" x14ac:dyDescent="0.25">
      <c r="A22" s="3">
        <v>200</v>
      </c>
      <c r="B22" s="3" t="s">
        <v>1449</v>
      </c>
      <c r="C22" s="3" t="s">
        <v>1476</v>
      </c>
      <c r="D22" s="3" t="s">
        <v>1498</v>
      </c>
      <c r="E22" s="3"/>
      <c r="F22" t="s">
        <v>1616</v>
      </c>
    </row>
    <row r="23" spans="1:6" x14ac:dyDescent="0.25">
      <c r="A23" s="3">
        <v>201</v>
      </c>
      <c r="B23" s="3" t="s">
        <v>1450</v>
      </c>
      <c r="C23" s="3" t="s">
        <v>1479</v>
      </c>
      <c r="D23" s="3" t="s">
        <v>1057</v>
      </c>
      <c r="E23" s="3"/>
    </row>
    <row r="24" spans="1:6" x14ac:dyDescent="0.25">
      <c r="A24" s="3">
        <v>202</v>
      </c>
      <c r="B24" s="3" t="s">
        <v>1450</v>
      </c>
      <c r="C24" s="3" t="s">
        <v>1479</v>
      </c>
      <c r="D24" s="3" t="s">
        <v>1057</v>
      </c>
      <c r="E24" s="3"/>
    </row>
    <row r="25" spans="1:6" x14ac:dyDescent="0.25">
      <c r="A25" s="3">
        <v>202</v>
      </c>
      <c r="B25" s="3" t="s">
        <v>1451</v>
      </c>
      <c r="C25" s="3" t="s">
        <v>1480</v>
      </c>
      <c r="D25" s="3" t="s">
        <v>651</v>
      </c>
      <c r="E25" s="3"/>
      <c r="F25" t="s">
        <v>1616</v>
      </c>
    </row>
    <row r="26" spans="1:6" x14ac:dyDescent="0.25">
      <c r="A26" s="3">
        <v>203</v>
      </c>
      <c r="B26" s="3" t="s">
        <v>1450</v>
      </c>
      <c r="C26" s="3" t="s">
        <v>1479</v>
      </c>
      <c r="D26" s="3" t="s">
        <v>1057</v>
      </c>
      <c r="E26" s="3"/>
    </row>
    <row r="27" spans="1:6" x14ac:dyDescent="0.25">
      <c r="A27" s="3">
        <v>203</v>
      </c>
      <c r="B27" s="3" t="s">
        <v>1452</v>
      </c>
      <c r="C27" s="3" t="s">
        <v>561</v>
      </c>
      <c r="D27" s="3" t="s">
        <v>1500</v>
      </c>
      <c r="E27" s="3"/>
    </row>
    <row r="28" spans="1:6" x14ac:dyDescent="0.25">
      <c r="A28" s="3">
        <v>204</v>
      </c>
      <c r="B28" s="3" t="s">
        <v>1450</v>
      </c>
      <c r="C28" s="3" t="s">
        <v>1479</v>
      </c>
      <c r="D28" s="3" t="s">
        <v>1057</v>
      </c>
      <c r="E28" s="3"/>
    </row>
    <row r="29" spans="1:6" x14ac:dyDescent="0.25">
      <c r="A29" s="3">
        <v>204</v>
      </c>
      <c r="B29" s="3" t="s">
        <v>1453</v>
      </c>
      <c r="C29" s="3" t="s">
        <v>1476</v>
      </c>
      <c r="D29" s="3" t="s">
        <v>1501</v>
      </c>
      <c r="E29" s="3"/>
      <c r="F29" t="s">
        <v>1616</v>
      </c>
    </row>
    <row r="30" spans="1:6" x14ac:dyDescent="0.25">
      <c r="A30" s="3">
        <v>205</v>
      </c>
      <c r="B30" s="3" t="s">
        <v>1450</v>
      </c>
      <c r="C30" s="3" t="s">
        <v>1479</v>
      </c>
      <c r="D30" s="3" t="s">
        <v>1057</v>
      </c>
      <c r="E30" s="3"/>
    </row>
    <row r="31" spans="1:6" x14ac:dyDescent="0.25">
      <c r="A31" s="3">
        <v>205</v>
      </c>
      <c r="B31" s="3" t="s">
        <v>1453</v>
      </c>
      <c r="C31" s="3" t="s">
        <v>1481</v>
      </c>
      <c r="D31" s="3" t="s">
        <v>1496</v>
      </c>
      <c r="E31" s="3"/>
      <c r="F31" t="s">
        <v>1616</v>
      </c>
    </row>
    <row r="32" spans="1:6" x14ac:dyDescent="0.25">
      <c r="A32" s="3">
        <v>206</v>
      </c>
      <c r="B32" s="3" t="s">
        <v>1450</v>
      </c>
      <c r="C32" s="3" t="s">
        <v>1479</v>
      </c>
      <c r="D32" s="3" t="s">
        <v>1057</v>
      </c>
      <c r="E32" s="3"/>
    </row>
    <row r="33" spans="1:6" x14ac:dyDescent="0.25">
      <c r="A33" s="3">
        <v>207</v>
      </c>
      <c r="B33" s="3" t="s">
        <v>1450</v>
      </c>
      <c r="C33" s="3" t="s">
        <v>1479</v>
      </c>
      <c r="D33" s="3" t="s">
        <v>1057</v>
      </c>
      <c r="E33" s="3"/>
    </row>
    <row r="34" spans="1:6" x14ac:dyDescent="0.25">
      <c r="A34" s="3">
        <v>207</v>
      </c>
      <c r="B34" s="3" t="s">
        <v>1454</v>
      </c>
      <c r="C34" s="3" t="s">
        <v>1023</v>
      </c>
      <c r="D34" s="3" t="s">
        <v>983</v>
      </c>
      <c r="E34" s="3"/>
      <c r="F34" t="s">
        <v>1616</v>
      </c>
    </row>
    <row r="35" spans="1:6" x14ac:dyDescent="0.25">
      <c r="A35" s="3">
        <v>208</v>
      </c>
      <c r="B35" s="3" t="s">
        <v>1450</v>
      </c>
      <c r="C35" s="3" t="s">
        <v>1479</v>
      </c>
      <c r="D35" s="3" t="s">
        <v>1057</v>
      </c>
      <c r="E35" s="3"/>
    </row>
    <row r="36" spans="1:6" x14ac:dyDescent="0.25">
      <c r="A36" s="3">
        <v>208</v>
      </c>
      <c r="B36" s="3" t="s">
        <v>1455</v>
      </c>
      <c r="C36" s="3" t="s">
        <v>1482</v>
      </c>
      <c r="D36" s="3" t="s">
        <v>1497</v>
      </c>
      <c r="E36" s="3"/>
      <c r="F36" t="s">
        <v>1616</v>
      </c>
    </row>
    <row r="37" spans="1:6" x14ac:dyDescent="0.25">
      <c r="A37" s="3">
        <v>209</v>
      </c>
      <c r="B37" s="3" t="s">
        <v>1450</v>
      </c>
      <c r="C37" s="3" t="s">
        <v>1479</v>
      </c>
      <c r="D37" s="3" t="s">
        <v>1057</v>
      </c>
      <c r="E37" s="3"/>
    </row>
    <row r="38" spans="1:6" x14ac:dyDescent="0.25">
      <c r="A38" s="3">
        <v>209</v>
      </c>
      <c r="B38" s="3" t="s">
        <v>1453</v>
      </c>
      <c r="C38" s="3" t="s">
        <v>1481</v>
      </c>
      <c r="D38" s="3" t="s">
        <v>1496</v>
      </c>
      <c r="E38" s="3"/>
      <c r="F38" t="s">
        <v>1616</v>
      </c>
    </row>
    <row r="39" spans="1:6" x14ac:dyDescent="0.25">
      <c r="A39" s="3">
        <v>210</v>
      </c>
      <c r="B39" s="3" t="s">
        <v>1450</v>
      </c>
      <c r="C39" s="3" t="s">
        <v>1479</v>
      </c>
      <c r="D39" s="3" t="s">
        <v>1057</v>
      </c>
      <c r="E39" s="3"/>
    </row>
    <row r="40" spans="1:6" x14ac:dyDescent="0.25">
      <c r="A40" s="3">
        <v>211</v>
      </c>
      <c r="B40" s="3" t="s">
        <v>1450</v>
      </c>
      <c r="C40" s="3" t="s">
        <v>1479</v>
      </c>
      <c r="D40" s="3" t="s">
        <v>1057</v>
      </c>
      <c r="E40" s="3"/>
    </row>
    <row r="41" spans="1:6" x14ac:dyDescent="0.25">
      <c r="A41" s="3">
        <v>212</v>
      </c>
      <c r="B41" s="3" t="s">
        <v>1450</v>
      </c>
      <c r="C41" s="3" t="s">
        <v>1479</v>
      </c>
      <c r="D41" s="3" t="s">
        <v>1057</v>
      </c>
      <c r="E41" s="3"/>
    </row>
    <row r="42" spans="1:6" x14ac:dyDescent="0.25">
      <c r="A42" s="3">
        <v>213</v>
      </c>
      <c r="B42" s="3" t="s">
        <v>1456</v>
      </c>
      <c r="C42" s="3" t="s">
        <v>1483</v>
      </c>
      <c r="D42" s="3" t="s">
        <v>651</v>
      </c>
      <c r="E42" s="3"/>
      <c r="F42" t="s">
        <v>1616</v>
      </c>
    </row>
    <row r="43" spans="1:6" x14ac:dyDescent="0.25">
      <c r="A43" s="3">
        <v>214</v>
      </c>
      <c r="B43" s="3" t="s">
        <v>1450</v>
      </c>
      <c r="C43" s="3" t="s">
        <v>1479</v>
      </c>
      <c r="D43" s="3" t="s">
        <v>1057</v>
      </c>
      <c r="E43" s="3"/>
    </row>
    <row r="44" spans="1:6" x14ac:dyDescent="0.25">
      <c r="A44" s="3">
        <v>214</v>
      </c>
      <c r="B44" s="3" t="s">
        <v>1456</v>
      </c>
      <c r="C44" s="3" t="s">
        <v>1483</v>
      </c>
      <c r="D44" s="3" t="s">
        <v>651</v>
      </c>
      <c r="E44" s="3"/>
      <c r="F44" t="s">
        <v>1616</v>
      </c>
    </row>
    <row r="45" spans="1:6" x14ac:dyDescent="0.25">
      <c r="A45" s="3">
        <v>215</v>
      </c>
      <c r="B45" s="3" t="s">
        <v>1450</v>
      </c>
      <c r="C45" s="3" t="s">
        <v>1479</v>
      </c>
      <c r="D45" s="3" t="s">
        <v>1057</v>
      </c>
      <c r="E45" s="3"/>
    </row>
    <row r="46" spans="1:6" x14ac:dyDescent="0.25">
      <c r="A46" s="3">
        <v>215</v>
      </c>
      <c r="B46" s="3" t="s">
        <v>1452</v>
      </c>
      <c r="C46" s="3" t="s">
        <v>561</v>
      </c>
      <c r="D46" s="3" t="s">
        <v>1500</v>
      </c>
      <c r="E46" s="3"/>
    </row>
    <row r="47" spans="1:6" x14ac:dyDescent="0.25">
      <c r="A47" s="3">
        <v>216</v>
      </c>
      <c r="B47" s="3" t="s">
        <v>1450</v>
      </c>
      <c r="C47" s="3" t="s">
        <v>1479</v>
      </c>
      <c r="D47" s="3" t="s">
        <v>1057</v>
      </c>
      <c r="E47" s="3"/>
    </row>
    <row r="48" spans="1:6" x14ac:dyDescent="0.25">
      <c r="A48" s="3">
        <v>216</v>
      </c>
      <c r="B48" s="3" t="s">
        <v>1457</v>
      </c>
      <c r="C48" s="3" t="s">
        <v>1484</v>
      </c>
      <c r="D48" s="3" t="s">
        <v>1499</v>
      </c>
      <c r="E48" s="3"/>
      <c r="F48" t="s">
        <v>1616</v>
      </c>
    </row>
    <row r="49" spans="1:6" x14ac:dyDescent="0.25">
      <c r="A49" s="3">
        <v>217</v>
      </c>
      <c r="B49" s="3" t="s">
        <v>1450</v>
      </c>
      <c r="C49" s="3" t="s">
        <v>1479</v>
      </c>
      <c r="D49" s="3" t="s">
        <v>1057</v>
      </c>
      <c r="E49" s="3"/>
    </row>
    <row r="50" spans="1:6" x14ac:dyDescent="0.25">
      <c r="A50" s="3">
        <v>218</v>
      </c>
      <c r="B50" s="3" t="s">
        <v>1450</v>
      </c>
      <c r="C50" s="3" t="s">
        <v>1479</v>
      </c>
      <c r="D50" s="3" t="s">
        <v>1057</v>
      </c>
      <c r="E50" s="3"/>
    </row>
    <row r="51" spans="1:6" x14ac:dyDescent="0.25">
      <c r="A51" s="3">
        <v>219</v>
      </c>
      <c r="B51" s="3" t="s">
        <v>1450</v>
      </c>
      <c r="C51" s="3" t="s">
        <v>1485</v>
      </c>
      <c r="D51" s="3" t="s">
        <v>1502</v>
      </c>
      <c r="E51" s="3"/>
    </row>
    <row r="52" spans="1:6" x14ac:dyDescent="0.25">
      <c r="A52" s="3">
        <v>219</v>
      </c>
      <c r="B52" s="3" t="s">
        <v>1441</v>
      </c>
      <c r="C52" s="3" t="s">
        <v>1486</v>
      </c>
      <c r="D52" s="3" t="s">
        <v>1496</v>
      </c>
      <c r="E52" s="3"/>
      <c r="F52" t="s">
        <v>1616</v>
      </c>
    </row>
    <row r="53" spans="1:6" x14ac:dyDescent="0.25">
      <c r="A53" s="3">
        <v>220</v>
      </c>
      <c r="B53" s="3" t="s">
        <v>1450</v>
      </c>
      <c r="C53" s="3" t="s">
        <v>1479</v>
      </c>
      <c r="D53" s="3" t="s">
        <v>1057</v>
      </c>
      <c r="E53" s="3"/>
    </row>
    <row r="54" spans="1:6" x14ac:dyDescent="0.25">
      <c r="A54" s="3">
        <v>220</v>
      </c>
      <c r="B54" s="3" t="s">
        <v>1458</v>
      </c>
      <c r="C54" s="3" t="s">
        <v>1378</v>
      </c>
      <c r="D54" s="3" t="s">
        <v>1503</v>
      </c>
      <c r="E54" s="3"/>
      <c r="F54" t="s">
        <v>1616</v>
      </c>
    </row>
    <row r="55" spans="1:6" x14ac:dyDescent="0.25">
      <c r="A55" s="3">
        <v>221</v>
      </c>
      <c r="B55" s="3" t="s">
        <v>1450</v>
      </c>
      <c r="C55" s="3" t="s">
        <v>1479</v>
      </c>
      <c r="D55" s="3" t="s">
        <v>1057</v>
      </c>
      <c r="E55" s="3"/>
    </row>
    <row r="56" spans="1:6" x14ac:dyDescent="0.25">
      <c r="A56" s="3">
        <v>221</v>
      </c>
      <c r="B56" s="3" t="s">
        <v>1459</v>
      </c>
      <c r="C56" s="3" t="s">
        <v>1487</v>
      </c>
      <c r="D56" s="3" t="s">
        <v>1504</v>
      </c>
      <c r="E56" s="3"/>
      <c r="F56" t="s">
        <v>1616</v>
      </c>
    </row>
    <row r="57" spans="1:6" x14ac:dyDescent="0.25">
      <c r="A57" s="3">
        <v>222</v>
      </c>
      <c r="B57" s="3" t="s">
        <v>1450</v>
      </c>
      <c r="C57" s="3" t="s">
        <v>1479</v>
      </c>
      <c r="D57" s="3" t="s">
        <v>1057</v>
      </c>
      <c r="E57" s="3"/>
    </row>
    <row r="58" spans="1:6" x14ac:dyDescent="0.25">
      <c r="A58" s="3">
        <v>223</v>
      </c>
      <c r="B58" s="3" t="s">
        <v>1450</v>
      </c>
      <c r="C58" s="3" t="s">
        <v>1479</v>
      </c>
      <c r="D58" s="3" t="s">
        <v>1057</v>
      </c>
      <c r="E58" s="3"/>
    </row>
    <row r="59" spans="1:6" x14ac:dyDescent="0.25">
      <c r="A59" s="3">
        <v>224</v>
      </c>
      <c r="B59" s="3" t="s">
        <v>973</v>
      </c>
      <c r="C59" s="3" t="s">
        <v>1488</v>
      </c>
      <c r="D59" s="3" t="s">
        <v>1057</v>
      </c>
      <c r="E59" s="3"/>
    </row>
    <row r="60" spans="1:6" x14ac:dyDescent="0.25">
      <c r="A60" s="3">
        <v>224</v>
      </c>
      <c r="B60" s="3" t="s">
        <v>1446</v>
      </c>
      <c r="C60" s="3" t="s">
        <v>1476</v>
      </c>
      <c r="D60" s="3" t="s">
        <v>1498</v>
      </c>
      <c r="E60" s="3"/>
      <c r="F60" t="s">
        <v>1616</v>
      </c>
    </row>
    <row r="61" spans="1:6" x14ac:dyDescent="0.25">
      <c r="A61" s="3">
        <v>225</v>
      </c>
      <c r="B61" s="3" t="s">
        <v>1450</v>
      </c>
      <c r="C61" s="3" t="s">
        <v>1479</v>
      </c>
      <c r="D61" s="3" t="s">
        <v>1057</v>
      </c>
      <c r="E61" s="3"/>
    </row>
    <row r="62" spans="1:6" x14ac:dyDescent="0.25">
      <c r="A62" s="3">
        <v>225</v>
      </c>
      <c r="B62" s="3" t="s">
        <v>1460</v>
      </c>
      <c r="C62" s="3" t="s">
        <v>1478</v>
      </c>
      <c r="D62" s="3" t="s">
        <v>1499</v>
      </c>
      <c r="E62" s="3"/>
      <c r="F62" t="s">
        <v>1616</v>
      </c>
    </row>
    <row r="63" spans="1:6" x14ac:dyDescent="0.25">
      <c r="A63" s="3">
        <v>226</v>
      </c>
      <c r="B63" s="3" t="s">
        <v>1450</v>
      </c>
      <c r="C63" s="3" t="s">
        <v>1479</v>
      </c>
      <c r="D63" s="3" t="s">
        <v>1057</v>
      </c>
      <c r="E63" s="3"/>
    </row>
    <row r="64" spans="1:6" x14ac:dyDescent="0.25">
      <c r="A64" s="3">
        <v>227</v>
      </c>
      <c r="B64" s="3" t="s">
        <v>1450</v>
      </c>
      <c r="C64" s="3" t="s">
        <v>1479</v>
      </c>
      <c r="D64" s="3" t="s">
        <v>1057</v>
      </c>
      <c r="E64" s="3"/>
    </row>
    <row r="65" spans="1:6" x14ac:dyDescent="0.25">
      <c r="A65" s="3">
        <v>227</v>
      </c>
      <c r="B65" s="3" t="s">
        <v>1460</v>
      </c>
      <c r="C65" s="3" t="s">
        <v>1484</v>
      </c>
      <c r="D65" s="3" t="s">
        <v>1499</v>
      </c>
      <c r="E65" s="3"/>
      <c r="F65" t="s">
        <v>1616</v>
      </c>
    </row>
    <row r="66" spans="1:6" x14ac:dyDescent="0.25">
      <c r="A66" s="3">
        <v>228</v>
      </c>
      <c r="B66" s="3" t="s">
        <v>1450</v>
      </c>
      <c r="C66" s="3" t="s">
        <v>1479</v>
      </c>
      <c r="D66" s="3" t="s">
        <v>1057</v>
      </c>
      <c r="E66" s="3"/>
    </row>
    <row r="67" spans="1:6" x14ac:dyDescent="0.25">
      <c r="A67" s="3">
        <v>228</v>
      </c>
      <c r="B67" s="3" t="s">
        <v>1455</v>
      </c>
      <c r="C67" s="3" t="s">
        <v>1475</v>
      </c>
      <c r="D67" s="3" t="s">
        <v>1505</v>
      </c>
      <c r="E67" s="3"/>
      <c r="F67" t="s">
        <v>1616</v>
      </c>
    </row>
    <row r="68" spans="1:6" x14ac:dyDescent="0.25">
      <c r="A68" s="3">
        <v>229</v>
      </c>
      <c r="B68" s="3" t="s">
        <v>1450</v>
      </c>
      <c r="C68" s="3" t="s">
        <v>1485</v>
      </c>
      <c r="D68" s="3" t="s">
        <v>1057</v>
      </c>
      <c r="E68" s="3"/>
    </row>
    <row r="69" spans="1:6" x14ac:dyDescent="0.25">
      <c r="A69" s="3">
        <v>230</v>
      </c>
      <c r="B69" s="3" t="s">
        <v>1450</v>
      </c>
      <c r="C69" s="3" t="s">
        <v>1485</v>
      </c>
      <c r="D69" s="3" t="s">
        <v>1057</v>
      </c>
      <c r="E69" s="3"/>
    </row>
    <row r="70" spans="1:6" x14ac:dyDescent="0.25">
      <c r="A70" s="3">
        <v>231</v>
      </c>
      <c r="B70" s="3" t="s">
        <v>973</v>
      </c>
      <c r="C70" s="3" t="s">
        <v>1485</v>
      </c>
      <c r="D70" s="3" t="s">
        <v>1057</v>
      </c>
      <c r="E70" s="3"/>
    </row>
    <row r="71" spans="1:6" x14ac:dyDescent="0.25">
      <c r="A71" s="3">
        <v>232</v>
      </c>
      <c r="B71" s="3" t="s">
        <v>973</v>
      </c>
      <c r="C71" s="3" t="s">
        <v>1485</v>
      </c>
      <c r="D71" s="3" t="s">
        <v>1057</v>
      </c>
      <c r="E71" s="3"/>
    </row>
    <row r="72" spans="1:6" x14ac:dyDescent="0.25">
      <c r="A72" s="3">
        <v>234</v>
      </c>
      <c r="B72" s="3" t="s">
        <v>1346</v>
      </c>
      <c r="C72" s="3" t="s">
        <v>1377</v>
      </c>
      <c r="D72" s="3" t="s">
        <v>1377</v>
      </c>
      <c r="E72" s="3" t="s">
        <v>1510</v>
      </c>
      <c r="F72" t="s">
        <v>1616</v>
      </c>
    </row>
    <row r="73" spans="1:6" x14ac:dyDescent="0.25">
      <c r="A73" s="3">
        <v>235</v>
      </c>
      <c r="B73" s="3" t="s">
        <v>1347</v>
      </c>
      <c r="C73" s="3" t="s">
        <v>1378</v>
      </c>
      <c r="D73" s="3" t="s">
        <v>1393</v>
      </c>
      <c r="E73" s="3" t="s">
        <v>1512</v>
      </c>
      <c r="F73" t="s">
        <v>1616</v>
      </c>
    </row>
    <row r="74" spans="1:6" x14ac:dyDescent="0.25">
      <c r="A74" s="3">
        <v>236</v>
      </c>
      <c r="B74" s="3" t="s">
        <v>1461</v>
      </c>
      <c r="C74" s="3" t="s">
        <v>1489</v>
      </c>
      <c r="D74" s="3" t="s">
        <v>1506</v>
      </c>
      <c r="E74" s="3" t="s">
        <v>1513</v>
      </c>
      <c r="F74" t="s">
        <v>1616</v>
      </c>
    </row>
    <row r="75" spans="1:6" x14ac:dyDescent="0.25">
      <c r="A75" s="3">
        <v>237</v>
      </c>
      <c r="B75" s="3" t="s">
        <v>1462</v>
      </c>
      <c r="C75" s="3" t="s">
        <v>573</v>
      </c>
      <c r="D75" s="3" t="s">
        <v>575</v>
      </c>
      <c r="E75" s="3" t="s">
        <v>1514</v>
      </c>
      <c r="F75" t="s">
        <v>1616</v>
      </c>
    </row>
    <row r="76" spans="1:6" x14ac:dyDescent="0.25">
      <c r="A76" s="3">
        <v>238</v>
      </c>
      <c r="B76" s="3" t="s">
        <v>961</v>
      </c>
      <c r="C76" s="3" t="s">
        <v>1472</v>
      </c>
      <c r="D76" s="3" t="s">
        <v>1495</v>
      </c>
      <c r="E76" s="3" t="s">
        <v>1508</v>
      </c>
      <c r="F76" t="s">
        <v>1615</v>
      </c>
    </row>
    <row r="77" spans="1:6" x14ac:dyDescent="0.25">
      <c r="A77" s="3">
        <v>239</v>
      </c>
      <c r="B77" s="3" t="s">
        <v>1463</v>
      </c>
      <c r="C77" s="3" t="s">
        <v>1406</v>
      </c>
      <c r="D77" s="3" t="s">
        <v>1499</v>
      </c>
      <c r="E77" s="3" t="s">
        <v>1515</v>
      </c>
      <c r="F77" t="s">
        <v>1616</v>
      </c>
    </row>
    <row r="78" spans="1:6" x14ac:dyDescent="0.25">
      <c r="A78" s="3">
        <v>240</v>
      </c>
      <c r="B78" s="3" t="s">
        <v>1464</v>
      </c>
      <c r="C78" s="3" t="s">
        <v>1483</v>
      </c>
      <c r="D78" s="3" t="s">
        <v>651</v>
      </c>
      <c r="E78" s="3" t="s">
        <v>1516</v>
      </c>
      <c r="F78" t="s">
        <v>1616</v>
      </c>
    </row>
    <row r="79" spans="1:6" x14ac:dyDescent="0.25">
      <c r="A79" s="3">
        <v>241</v>
      </c>
      <c r="B79" s="3" t="s">
        <v>961</v>
      </c>
      <c r="C79" s="3" t="s">
        <v>1472</v>
      </c>
      <c r="D79" s="3" t="s">
        <v>1495</v>
      </c>
      <c r="E79" s="3" t="s">
        <v>1517</v>
      </c>
      <c r="F79" t="s">
        <v>1615</v>
      </c>
    </row>
    <row r="80" spans="1:6" x14ac:dyDescent="0.25">
      <c r="A80" s="3">
        <v>241</v>
      </c>
      <c r="B80" s="3" t="s">
        <v>1465</v>
      </c>
      <c r="C80" s="3" t="s">
        <v>573</v>
      </c>
      <c r="D80" s="3" t="s">
        <v>575</v>
      </c>
      <c r="E80" s="3" t="s">
        <v>1514</v>
      </c>
      <c r="F80" t="s">
        <v>1616</v>
      </c>
    </row>
    <row r="81" spans="1:6" x14ac:dyDescent="0.25">
      <c r="A81" s="3">
        <v>242</v>
      </c>
      <c r="B81" s="3" t="s">
        <v>1463</v>
      </c>
      <c r="C81" s="3" t="s">
        <v>1406</v>
      </c>
      <c r="D81" s="3" t="s">
        <v>1499</v>
      </c>
      <c r="E81" s="3" t="s">
        <v>1515</v>
      </c>
      <c r="F81" t="s">
        <v>1616</v>
      </c>
    </row>
    <row r="82" spans="1:6" x14ac:dyDescent="0.25">
      <c r="A82" s="3">
        <v>243</v>
      </c>
      <c r="B82" s="3" t="s">
        <v>1466</v>
      </c>
      <c r="C82" s="3" t="s">
        <v>634</v>
      </c>
      <c r="D82" s="3"/>
      <c r="E82" s="3" t="s">
        <v>1518</v>
      </c>
      <c r="F82" t="s">
        <v>1616</v>
      </c>
    </row>
    <row r="83" spans="1:6" x14ac:dyDescent="0.25">
      <c r="A83" s="3">
        <v>243</v>
      </c>
      <c r="B83" s="3" t="s">
        <v>961</v>
      </c>
      <c r="C83" s="3" t="s">
        <v>1472</v>
      </c>
      <c r="D83" s="3" t="s">
        <v>1495</v>
      </c>
      <c r="E83" s="3" t="s">
        <v>1508</v>
      </c>
      <c r="F83" t="s">
        <v>1615</v>
      </c>
    </row>
    <row r="84" spans="1:6" x14ac:dyDescent="0.25">
      <c r="A84" s="3">
        <v>244</v>
      </c>
      <c r="B84" s="3" t="s">
        <v>1464</v>
      </c>
      <c r="C84" s="3" t="s">
        <v>1483</v>
      </c>
      <c r="D84" s="3" t="s">
        <v>651</v>
      </c>
      <c r="E84" s="3" t="s">
        <v>1516</v>
      </c>
      <c r="F84" t="s">
        <v>1616</v>
      </c>
    </row>
    <row r="85" spans="1:6" x14ac:dyDescent="0.25">
      <c r="A85" s="3">
        <v>245</v>
      </c>
      <c r="B85" s="3" t="s">
        <v>1368</v>
      </c>
      <c r="C85" s="3" t="s">
        <v>1490</v>
      </c>
      <c r="D85" s="3" t="s">
        <v>1497</v>
      </c>
      <c r="E85" s="3" t="s">
        <v>1519</v>
      </c>
      <c r="F85" t="s">
        <v>1616</v>
      </c>
    </row>
    <row r="86" spans="1:6" x14ac:dyDescent="0.25">
      <c r="A86" s="3">
        <v>246</v>
      </c>
      <c r="B86" s="3" t="s">
        <v>554</v>
      </c>
      <c r="C86" s="3" t="s">
        <v>1491</v>
      </c>
      <c r="D86" s="3" t="s">
        <v>666</v>
      </c>
      <c r="E86" s="3" t="s">
        <v>1520</v>
      </c>
      <c r="F86" t="s">
        <v>1616</v>
      </c>
    </row>
    <row r="87" spans="1:6" x14ac:dyDescent="0.25">
      <c r="A87" s="3">
        <v>247</v>
      </c>
      <c r="B87" s="3" t="s">
        <v>1347</v>
      </c>
      <c r="C87" s="3" t="s">
        <v>1378</v>
      </c>
      <c r="D87" s="3" t="s">
        <v>1393</v>
      </c>
      <c r="E87" s="3" t="s">
        <v>1512</v>
      </c>
      <c r="F87" t="s">
        <v>1616</v>
      </c>
    </row>
    <row r="88" spans="1:6" x14ac:dyDescent="0.25">
      <c r="A88" s="3">
        <v>248</v>
      </c>
      <c r="B88" s="3" t="s">
        <v>1467</v>
      </c>
      <c r="C88" s="3" t="s">
        <v>573</v>
      </c>
      <c r="D88" s="3" t="s">
        <v>575</v>
      </c>
      <c r="E88" s="3" t="s">
        <v>1514</v>
      </c>
      <c r="F88" t="s">
        <v>1616</v>
      </c>
    </row>
    <row r="89" spans="1:6" x14ac:dyDescent="0.25">
      <c r="A89" s="3">
        <v>249</v>
      </c>
      <c r="B89" s="3" t="s">
        <v>1463</v>
      </c>
      <c r="C89" s="3" t="s">
        <v>1406</v>
      </c>
      <c r="D89" s="3" t="s">
        <v>1499</v>
      </c>
      <c r="E89" s="3" t="s">
        <v>1515</v>
      </c>
      <c r="F89" t="s">
        <v>1616</v>
      </c>
    </row>
    <row r="90" spans="1:6" x14ac:dyDescent="0.25">
      <c r="A90" s="3">
        <v>250</v>
      </c>
      <c r="B90" s="3" t="s">
        <v>1368</v>
      </c>
      <c r="C90" s="3" t="s">
        <v>1475</v>
      </c>
      <c r="D90" s="3" t="s">
        <v>1497</v>
      </c>
      <c r="E90" s="3" t="s">
        <v>1519</v>
      </c>
      <c r="F90" t="s">
        <v>1616</v>
      </c>
    </row>
    <row r="91" spans="1:6" x14ac:dyDescent="0.25">
      <c r="A91" s="3">
        <v>250</v>
      </c>
      <c r="B91" s="3" t="s">
        <v>961</v>
      </c>
      <c r="C91" s="3" t="s">
        <v>1472</v>
      </c>
      <c r="D91" s="3" t="s">
        <v>1495</v>
      </c>
      <c r="E91" s="3" t="s">
        <v>1508</v>
      </c>
      <c r="F91" t="s">
        <v>1615</v>
      </c>
    </row>
    <row r="92" spans="1:6" x14ac:dyDescent="0.25">
      <c r="A92" s="3">
        <v>251</v>
      </c>
      <c r="B92" s="3" t="s">
        <v>1468</v>
      </c>
      <c r="C92" s="3" t="s">
        <v>634</v>
      </c>
      <c r="D92" s="3" t="s">
        <v>983</v>
      </c>
      <c r="E92" s="3" t="s">
        <v>1521</v>
      </c>
      <c r="F92" t="s">
        <v>1616</v>
      </c>
    </row>
    <row r="93" spans="1:6" x14ac:dyDescent="0.25">
      <c r="A93" s="3">
        <v>252</v>
      </c>
      <c r="B93" s="3" t="s">
        <v>1469</v>
      </c>
      <c r="C93" s="3" t="s">
        <v>1492</v>
      </c>
      <c r="D93" s="3" t="s">
        <v>1377</v>
      </c>
      <c r="E93" s="3" t="s">
        <v>1522</v>
      </c>
      <c r="F93" t="s">
        <v>1616</v>
      </c>
    </row>
    <row r="94" spans="1:6" x14ac:dyDescent="0.25">
      <c r="A94" s="3">
        <v>253</v>
      </c>
      <c r="B94" s="3" t="s">
        <v>554</v>
      </c>
      <c r="C94" s="3" t="s">
        <v>1491</v>
      </c>
      <c r="D94" s="3" t="s">
        <v>666</v>
      </c>
      <c r="E94" s="3" t="s">
        <v>1520</v>
      </c>
      <c r="F94" t="s">
        <v>1616</v>
      </c>
    </row>
    <row r="95" spans="1:6" x14ac:dyDescent="0.25">
      <c r="A95" s="3">
        <v>254</v>
      </c>
      <c r="B95" s="3" t="s">
        <v>961</v>
      </c>
      <c r="C95" s="3" t="s">
        <v>1472</v>
      </c>
      <c r="D95" s="3" t="s">
        <v>1495</v>
      </c>
      <c r="E95" s="3" t="s">
        <v>1508</v>
      </c>
      <c r="F95" t="s">
        <v>1615</v>
      </c>
    </row>
    <row r="96" spans="1:6" x14ac:dyDescent="0.25">
      <c r="A96" s="3">
        <v>254</v>
      </c>
      <c r="B96" s="3" t="s">
        <v>1346</v>
      </c>
      <c r="C96" s="3" t="s">
        <v>1377</v>
      </c>
      <c r="D96" s="3" t="s">
        <v>594</v>
      </c>
      <c r="E96" s="3" t="s">
        <v>1510</v>
      </c>
      <c r="F96" t="s">
        <v>1616</v>
      </c>
    </row>
    <row r="97" spans="1:6" x14ac:dyDescent="0.25">
      <c r="A97" s="3">
        <v>255</v>
      </c>
      <c r="B97" s="3" t="s">
        <v>961</v>
      </c>
      <c r="C97" s="3" t="s">
        <v>1472</v>
      </c>
      <c r="D97" s="3" t="s">
        <v>1495</v>
      </c>
      <c r="E97" s="3" t="s">
        <v>1508</v>
      </c>
      <c r="F97" t="s">
        <v>1615</v>
      </c>
    </row>
    <row r="98" spans="1:6" x14ac:dyDescent="0.25">
      <c r="A98" s="3">
        <v>255</v>
      </c>
      <c r="B98" s="3" t="s">
        <v>1441</v>
      </c>
      <c r="C98" s="3" t="s">
        <v>1473</v>
      </c>
      <c r="D98" s="3" t="s">
        <v>1496</v>
      </c>
      <c r="E98" s="3" t="s">
        <v>1509</v>
      </c>
      <c r="F98" t="s">
        <v>1616</v>
      </c>
    </row>
    <row r="99" spans="1:6" x14ac:dyDescent="0.25">
      <c r="A99" s="3">
        <v>256</v>
      </c>
      <c r="B99" s="3" t="s">
        <v>961</v>
      </c>
      <c r="C99" s="3" t="s">
        <v>1472</v>
      </c>
      <c r="D99" s="3" t="s">
        <v>1495</v>
      </c>
      <c r="E99" s="3" t="s">
        <v>1508</v>
      </c>
      <c r="F99" t="s">
        <v>1615</v>
      </c>
    </row>
    <row r="100" spans="1:6" x14ac:dyDescent="0.25">
      <c r="A100" s="3">
        <v>256</v>
      </c>
      <c r="B100" s="3" t="s">
        <v>1470</v>
      </c>
      <c r="C100" s="3" t="s">
        <v>1493</v>
      </c>
      <c r="D100" s="3" t="s">
        <v>1507</v>
      </c>
      <c r="E100" s="3" t="s">
        <v>1523</v>
      </c>
      <c r="F100" t="s">
        <v>1616</v>
      </c>
    </row>
    <row r="101" spans="1:6" x14ac:dyDescent="0.25">
      <c r="A101" s="3">
        <v>257</v>
      </c>
      <c r="B101" s="3" t="s">
        <v>1447</v>
      </c>
      <c r="C101" s="3" t="s">
        <v>1477</v>
      </c>
      <c r="D101" s="3" t="s">
        <v>646</v>
      </c>
      <c r="E101" s="3" t="s">
        <v>1511</v>
      </c>
      <c r="F101" t="s">
        <v>1616</v>
      </c>
    </row>
    <row r="102" spans="1:6" x14ac:dyDescent="0.25">
      <c r="A102" s="3">
        <v>258</v>
      </c>
      <c r="B102" s="3" t="s">
        <v>1441</v>
      </c>
      <c r="C102" s="3" t="s">
        <v>651</v>
      </c>
      <c r="D102" s="3" t="s">
        <v>1498</v>
      </c>
      <c r="E102" s="3" t="s">
        <v>1524</v>
      </c>
      <c r="F102" t="s">
        <v>1616</v>
      </c>
    </row>
    <row r="103" spans="1:6" x14ac:dyDescent="0.25">
      <c r="A103" s="3">
        <v>259</v>
      </c>
      <c r="B103" s="3" t="s">
        <v>1461</v>
      </c>
      <c r="C103" s="3" t="s">
        <v>1489</v>
      </c>
      <c r="D103" s="3" t="s">
        <v>1506</v>
      </c>
      <c r="E103" s="3" t="s">
        <v>1513</v>
      </c>
      <c r="F103" t="s">
        <v>1616</v>
      </c>
    </row>
    <row r="104" spans="1:6" x14ac:dyDescent="0.25">
      <c r="A104" s="3">
        <v>259</v>
      </c>
      <c r="B104" s="3" t="s">
        <v>961</v>
      </c>
      <c r="C104" s="3" t="s">
        <v>1472</v>
      </c>
      <c r="D104" s="3" t="s">
        <v>1495</v>
      </c>
      <c r="E104" s="3" t="s">
        <v>1508</v>
      </c>
      <c r="F104" t="s">
        <v>1615</v>
      </c>
    </row>
    <row r="105" spans="1:6" x14ac:dyDescent="0.25">
      <c r="A105" s="3">
        <v>260</v>
      </c>
      <c r="B105" s="3" t="s">
        <v>961</v>
      </c>
      <c r="C105" s="3" t="s">
        <v>1472</v>
      </c>
      <c r="D105" s="3" t="s">
        <v>1495</v>
      </c>
      <c r="E105" s="3" t="s">
        <v>1508</v>
      </c>
      <c r="F105" t="s">
        <v>1615</v>
      </c>
    </row>
    <row r="106" spans="1:6" x14ac:dyDescent="0.25">
      <c r="A106" s="3">
        <v>260</v>
      </c>
      <c r="B106" s="3" t="s">
        <v>1459</v>
      </c>
      <c r="C106" s="3" t="s">
        <v>634</v>
      </c>
      <c r="D106" s="3" t="s">
        <v>983</v>
      </c>
      <c r="E106" s="3" t="s">
        <v>1521</v>
      </c>
      <c r="F106" t="s">
        <v>1616</v>
      </c>
    </row>
    <row r="107" spans="1:6" x14ac:dyDescent="0.25">
      <c r="A107" s="3">
        <v>261</v>
      </c>
      <c r="B107" s="3" t="s">
        <v>961</v>
      </c>
      <c r="C107" s="3" t="s">
        <v>1472</v>
      </c>
      <c r="D107" s="3" t="s">
        <v>1495</v>
      </c>
      <c r="E107" s="3" t="s">
        <v>1508</v>
      </c>
      <c r="F107" t="s">
        <v>1615</v>
      </c>
    </row>
    <row r="108" spans="1:6" x14ac:dyDescent="0.25">
      <c r="A108" s="3">
        <v>261</v>
      </c>
      <c r="B108" s="3" t="s">
        <v>1468</v>
      </c>
      <c r="C108" s="3" t="s">
        <v>634</v>
      </c>
      <c r="D108" s="3" t="s">
        <v>983</v>
      </c>
      <c r="E108" s="3" t="s">
        <v>1521</v>
      </c>
      <c r="F108" t="s">
        <v>1616</v>
      </c>
    </row>
    <row r="109" spans="1:6" x14ac:dyDescent="0.25">
      <c r="A109" s="3">
        <v>262</v>
      </c>
      <c r="B109" s="3" t="s">
        <v>961</v>
      </c>
      <c r="C109" s="3" t="s">
        <v>1472</v>
      </c>
      <c r="D109" s="3" t="s">
        <v>1495</v>
      </c>
      <c r="E109" s="3" t="s">
        <v>1508</v>
      </c>
      <c r="F109" t="s">
        <v>1615</v>
      </c>
    </row>
    <row r="110" spans="1:6" x14ac:dyDescent="0.25">
      <c r="A110" s="3">
        <v>262</v>
      </c>
      <c r="B110" s="3" t="s">
        <v>1441</v>
      </c>
      <c r="C110" s="3" t="s">
        <v>1473</v>
      </c>
      <c r="D110" s="3" t="s">
        <v>1496</v>
      </c>
      <c r="E110" s="3" t="s">
        <v>1509</v>
      </c>
      <c r="F110" t="s">
        <v>1616</v>
      </c>
    </row>
    <row r="111" spans="1:6" x14ac:dyDescent="0.25">
      <c r="A111" s="3">
        <v>263</v>
      </c>
      <c r="B111" s="3" t="s">
        <v>961</v>
      </c>
      <c r="C111" s="3" t="s">
        <v>1472</v>
      </c>
      <c r="D111" s="3" t="s">
        <v>1495</v>
      </c>
      <c r="E111" s="3" t="s">
        <v>1508</v>
      </c>
      <c r="F111" t="s">
        <v>1615</v>
      </c>
    </row>
    <row r="112" spans="1:6" x14ac:dyDescent="0.25">
      <c r="A112" s="3">
        <v>263</v>
      </c>
      <c r="B112" s="3" t="s">
        <v>1346</v>
      </c>
      <c r="C112" s="3" t="s">
        <v>1377</v>
      </c>
      <c r="D112" s="3" t="s">
        <v>594</v>
      </c>
      <c r="E112" s="3" t="s">
        <v>1510</v>
      </c>
      <c r="F112" t="s">
        <v>1616</v>
      </c>
    </row>
    <row r="113" spans="1:6" x14ac:dyDescent="0.25">
      <c r="A113" s="3">
        <v>264</v>
      </c>
      <c r="B113" s="3" t="s">
        <v>961</v>
      </c>
      <c r="C113" s="3" t="s">
        <v>1472</v>
      </c>
      <c r="D113" s="3" t="s">
        <v>1495</v>
      </c>
      <c r="E113" s="3" t="s">
        <v>1525</v>
      </c>
      <c r="F113" t="s">
        <v>1615</v>
      </c>
    </row>
    <row r="114" spans="1:6" x14ac:dyDescent="0.25">
      <c r="A114" s="3">
        <v>264</v>
      </c>
      <c r="B114" s="3" t="s">
        <v>1471</v>
      </c>
      <c r="C114" s="3" t="s">
        <v>1494</v>
      </c>
      <c r="D114" s="3" t="s">
        <v>631</v>
      </c>
      <c r="E114" s="3" t="s">
        <v>1526</v>
      </c>
      <c r="F114" t="s">
        <v>1616</v>
      </c>
    </row>
    <row r="115" spans="1:6" x14ac:dyDescent="0.25">
      <c r="A115" s="3">
        <v>265</v>
      </c>
      <c r="B115" s="3" t="s">
        <v>961</v>
      </c>
      <c r="C115" s="3" t="s">
        <v>1472</v>
      </c>
      <c r="D115" s="3" t="s">
        <v>1495</v>
      </c>
      <c r="E115" s="3" t="s">
        <v>1508</v>
      </c>
      <c r="F115" t="s">
        <v>1615</v>
      </c>
    </row>
    <row r="116" spans="1:6" x14ac:dyDescent="0.25">
      <c r="A116" s="3">
        <v>265</v>
      </c>
      <c r="B116" s="3" t="s">
        <v>1466</v>
      </c>
      <c r="C116" s="3" t="s">
        <v>634</v>
      </c>
      <c r="D116" s="3"/>
      <c r="E116" s="3" t="s">
        <v>1518</v>
      </c>
      <c r="F116" t="s">
        <v>1616</v>
      </c>
    </row>
    <row r="117" spans="1:6" x14ac:dyDescent="0.25">
      <c r="A117" s="3">
        <v>266</v>
      </c>
      <c r="B117" s="3" t="s">
        <v>1442</v>
      </c>
      <c r="C117" s="3" t="s">
        <v>1472</v>
      </c>
      <c r="D117" s="3" t="s">
        <v>1495</v>
      </c>
      <c r="E117" s="3" t="s">
        <v>1508</v>
      </c>
      <c r="F117" t="s">
        <v>1615</v>
      </c>
    </row>
    <row r="118" spans="1:6" x14ac:dyDescent="0.25">
      <c r="A118" s="3">
        <v>267</v>
      </c>
      <c r="B118" s="3" t="s">
        <v>1442</v>
      </c>
      <c r="C118" s="3" t="s">
        <v>1472</v>
      </c>
      <c r="D118" s="3" t="s">
        <v>1495</v>
      </c>
      <c r="E118" s="3" t="s">
        <v>1508</v>
      </c>
      <c r="F118" t="s">
        <v>1615</v>
      </c>
    </row>
    <row r="119" spans="1:6" x14ac:dyDescent="0.25">
      <c r="A119" s="3">
        <v>267</v>
      </c>
      <c r="B119" s="3" t="s">
        <v>1461</v>
      </c>
      <c r="C119" s="3" t="s">
        <v>1489</v>
      </c>
      <c r="D119" s="3" t="s">
        <v>1506</v>
      </c>
      <c r="E119" s="3" t="s">
        <v>1513</v>
      </c>
      <c r="F119" t="s">
        <v>1616</v>
      </c>
    </row>
    <row r="120" spans="1:6" x14ac:dyDescent="0.25">
      <c r="A120" s="3">
        <v>268</v>
      </c>
      <c r="B120" s="3" t="s">
        <v>1442</v>
      </c>
      <c r="C120" s="3" t="s">
        <v>1472</v>
      </c>
      <c r="D120" s="3" t="s">
        <v>1495</v>
      </c>
      <c r="E120" s="3" t="s">
        <v>1508</v>
      </c>
      <c r="F120" t="s">
        <v>1615</v>
      </c>
    </row>
    <row r="121" spans="1:6" x14ac:dyDescent="0.25">
      <c r="A121" s="3">
        <v>268</v>
      </c>
      <c r="B121" s="3" t="s">
        <v>1441</v>
      </c>
      <c r="C121" s="3" t="s">
        <v>651</v>
      </c>
      <c r="D121" s="3" t="s">
        <v>1498</v>
      </c>
      <c r="E121" s="3" t="s">
        <v>1524</v>
      </c>
      <c r="F121" t="s">
        <v>1616</v>
      </c>
    </row>
    <row r="122" spans="1:6" x14ac:dyDescent="0.25">
      <c r="A122" s="3">
        <v>269</v>
      </c>
      <c r="B122" s="3" t="s">
        <v>961</v>
      </c>
      <c r="C122" s="3" t="s">
        <v>1472</v>
      </c>
      <c r="D122" s="3" t="s">
        <v>1495</v>
      </c>
      <c r="E122" s="3" t="s">
        <v>1527</v>
      </c>
      <c r="F122" t="s">
        <v>1615</v>
      </c>
    </row>
    <row r="123" spans="1:6" x14ac:dyDescent="0.25">
      <c r="A123" s="3">
        <v>269</v>
      </c>
      <c r="B123" s="3" t="s">
        <v>1346</v>
      </c>
      <c r="C123" s="3" t="s">
        <v>1377</v>
      </c>
      <c r="D123" s="3" t="s">
        <v>594</v>
      </c>
      <c r="E123" s="3" t="s">
        <v>1528</v>
      </c>
      <c r="F123" t="s">
        <v>1616</v>
      </c>
    </row>
    <row r="124" spans="1:6" x14ac:dyDescent="0.25">
      <c r="A124" s="3">
        <v>270</v>
      </c>
      <c r="B124" s="3" t="s">
        <v>961</v>
      </c>
      <c r="C124" s="3" t="s">
        <v>1472</v>
      </c>
      <c r="D124" s="3" t="s">
        <v>1495</v>
      </c>
      <c r="E124" s="3" t="s">
        <v>1527</v>
      </c>
      <c r="F124" t="s">
        <v>1615</v>
      </c>
    </row>
    <row r="125" spans="1:6" x14ac:dyDescent="0.25">
      <c r="A125" s="3">
        <v>270</v>
      </c>
      <c r="B125" s="3" t="s">
        <v>1467</v>
      </c>
      <c r="C125" s="3" t="s">
        <v>573</v>
      </c>
      <c r="D125" s="3" t="s">
        <v>575</v>
      </c>
      <c r="E125" s="3" t="s">
        <v>1529</v>
      </c>
      <c r="F125" t="s">
        <v>1616</v>
      </c>
    </row>
    <row r="126" spans="1:6" x14ac:dyDescent="0.25">
      <c r="A126" s="3">
        <v>271</v>
      </c>
      <c r="B126" s="3" t="s">
        <v>961</v>
      </c>
      <c r="C126" s="3" t="s">
        <v>1472</v>
      </c>
      <c r="D126" s="3" t="s">
        <v>1495</v>
      </c>
      <c r="E126" s="3" t="s">
        <v>1527</v>
      </c>
      <c r="F126" t="s">
        <v>1615</v>
      </c>
    </row>
    <row r="127" spans="1:6" x14ac:dyDescent="0.25">
      <c r="A127" s="3">
        <v>271</v>
      </c>
      <c r="B127" s="3" t="s">
        <v>1459</v>
      </c>
      <c r="C127" s="3" t="s">
        <v>634</v>
      </c>
      <c r="D127" s="3" t="s">
        <v>983</v>
      </c>
      <c r="E127" s="3" t="s">
        <v>1530</v>
      </c>
      <c r="F127" t="s">
        <v>1616</v>
      </c>
    </row>
    <row r="128" spans="1:6" x14ac:dyDescent="0.25">
      <c r="A128" s="3">
        <v>272</v>
      </c>
      <c r="B128" s="3" t="s">
        <v>961</v>
      </c>
      <c r="C128" s="3" t="s">
        <v>1472</v>
      </c>
      <c r="D128" s="3" t="s">
        <v>1495</v>
      </c>
      <c r="E128" s="3" t="s">
        <v>1527</v>
      </c>
      <c r="F128" t="s">
        <v>1615</v>
      </c>
    </row>
    <row r="129" spans="1:6" x14ac:dyDescent="0.25">
      <c r="A129" s="3">
        <v>272</v>
      </c>
      <c r="B129" s="3" t="s">
        <v>1459</v>
      </c>
      <c r="C129" s="3" t="s">
        <v>634</v>
      </c>
      <c r="D129" s="3" t="s">
        <v>983</v>
      </c>
      <c r="E129" s="3" t="s">
        <v>1530</v>
      </c>
      <c r="F129" t="s">
        <v>1616</v>
      </c>
    </row>
    <row r="130" spans="1:6" x14ac:dyDescent="0.25">
      <c r="A130" s="3">
        <v>273</v>
      </c>
      <c r="B130" s="3" t="s">
        <v>961</v>
      </c>
      <c r="C130" s="3" t="s">
        <v>1472</v>
      </c>
      <c r="D130" s="3" t="s">
        <v>1495</v>
      </c>
      <c r="E130" s="3" t="s">
        <v>1527</v>
      </c>
      <c r="F130" t="s">
        <v>1615</v>
      </c>
    </row>
    <row r="131" spans="1:6" x14ac:dyDescent="0.25">
      <c r="A131" s="3">
        <v>273</v>
      </c>
      <c r="B131" s="3" t="s">
        <v>1346</v>
      </c>
      <c r="C131" s="3" t="s">
        <v>1377</v>
      </c>
      <c r="D131" s="3" t="s">
        <v>594</v>
      </c>
      <c r="E131" s="3" t="s">
        <v>1528</v>
      </c>
      <c r="F131" t="s">
        <v>1616</v>
      </c>
    </row>
    <row r="132" spans="1:6" x14ac:dyDescent="0.25">
      <c r="A132" s="3">
        <v>274</v>
      </c>
      <c r="B132" s="3" t="s">
        <v>961</v>
      </c>
      <c r="C132" s="3" t="s">
        <v>1472</v>
      </c>
      <c r="D132" s="3" t="s">
        <v>1495</v>
      </c>
      <c r="E132" s="3" t="s">
        <v>1527</v>
      </c>
      <c r="F132" t="s">
        <v>1615</v>
      </c>
    </row>
    <row r="133" spans="1:6" x14ac:dyDescent="0.25">
      <c r="A133" s="3">
        <v>274</v>
      </c>
      <c r="B133" s="3" t="s">
        <v>1467</v>
      </c>
      <c r="C133" s="3" t="s">
        <v>573</v>
      </c>
      <c r="D133" s="3" t="s">
        <v>575</v>
      </c>
      <c r="E133" s="3" t="s">
        <v>1529</v>
      </c>
      <c r="F133" t="s">
        <v>1616</v>
      </c>
    </row>
    <row r="134" spans="1:6" x14ac:dyDescent="0.25">
      <c r="A134" s="4">
        <v>275</v>
      </c>
      <c r="B134" s="4" t="s">
        <v>961</v>
      </c>
      <c r="C134" t="s">
        <v>1472</v>
      </c>
      <c r="D134" s="4" t="s">
        <v>1495</v>
      </c>
      <c r="E134" s="4" t="s">
        <v>1527</v>
      </c>
      <c r="F134" s="4" t="s">
        <v>1615</v>
      </c>
    </row>
    <row r="135" spans="1:6" x14ac:dyDescent="0.25">
      <c r="A135" s="4">
        <v>275</v>
      </c>
      <c r="B135" s="4" t="s">
        <v>1601</v>
      </c>
      <c r="C135" t="s">
        <v>609</v>
      </c>
      <c r="D135" s="4" t="s">
        <v>607</v>
      </c>
      <c r="E135" s="4" t="s">
        <v>1607</v>
      </c>
      <c r="F135" s="4" t="s">
        <v>1616</v>
      </c>
    </row>
    <row r="136" spans="1:6" x14ac:dyDescent="0.25">
      <c r="A136" s="4">
        <v>276</v>
      </c>
      <c r="B136" s="4" t="s">
        <v>961</v>
      </c>
      <c r="C136" t="s">
        <v>1472</v>
      </c>
      <c r="D136" s="4" t="s">
        <v>1495</v>
      </c>
      <c r="E136" s="4" t="s">
        <v>1527</v>
      </c>
      <c r="F136" s="4" t="s">
        <v>1615</v>
      </c>
    </row>
    <row r="137" spans="1:6" x14ac:dyDescent="0.25">
      <c r="A137" s="4">
        <v>276</v>
      </c>
      <c r="B137" s="4" t="s">
        <v>1602</v>
      </c>
      <c r="C137" t="s">
        <v>1378</v>
      </c>
      <c r="D137" s="4" t="s">
        <v>1393</v>
      </c>
      <c r="E137" s="4" t="s">
        <v>1608</v>
      </c>
      <c r="F137" s="4" t="s">
        <v>1616</v>
      </c>
    </row>
    <row r="138" spans="1:6" x14ac:dyDescent="0.25">
      <c r="A138" s="4">
        <v>277</v>
      </c>
      <c r="B138" s="4" t="s">
        <v>961</v>
      </c>
      <c r="C138" t="s">
        <v>1472</v>
      </c>
      <c r="D138" s="4" t="s">
        <v>1495</v>
      </c>
      <c r="E138" s="4" t="s">
        <v>1527</v>
      </c>
      <c r="F138" s="4" t="s">
        <v>1615</v>
      </c>
    </row>
    <row r="139" spans="1:6" x14ac:dyDescent="0.25">
      <c r="A139" s="4">
        <v>277</v>
      </c>
      <c r="B139" s="4" t="s">
        <v>1603</v>
      </c>
      <c r="C139" t="s">
        <v>1406</v>
      </c>
      <c r="D139" s="4" t="s">
        <v>1499</v>
      </c>
      <c r="E139" s="4" t="s">
        <v>1609</v>
      </c>
      <c r="F139" s="4" t="s">
        <v>1616</v>
      </c>
    </row>
    <row r="140" spans="1:6" x14ac:dyDescent="0.25">
      <c r="A140" s="4">
        <v>278</v>
      </c>
      <c r="B140" s="4" t="s">
        <v>961</v>
      </c>
      <c r="C140" t="s">
        <v>1472</v>
      </c>
      <c r="D140" s="4" t="s">
        <v>1495</v>
      </c>
      <c r="E140" s="4" t="s">
        <v>1527</v>
      </c>
      <c r="F140" s="4" t="s">
        <v>1615</v>
      </c>
    </row>
    <row r="141" spans="1:6" x14ac:dyDescent="0.25">
      <c r="A141" s="4">
        <v>278</v>
      </c>
      <c r="B141" s="4" t="s">
        <v>1470</v>
      </c>
      <c r="C141" t="s">
        <v>1605</v>
      </c>
      <c r="D141" s="4" t="s">
        <v>1606</v>
      </c>
      <c r="E141" s="4" t="s">
        <v>1610</v>
      </c>
      <c r="F141" s="4" t="s">
        <v>1616</v>
      </c>
    </row>
    <row r="142" spans="1:6" x14ac:dyDescent="0.25">
      <c r="A142" s="4">
        <v>279</v>
      </c>
      <c r="B142" s="4" t="s">
        <v>961</v>
      </c>
      <c r="C142" t="s">
        <v>1472</v>
      </c>
      <c r="D142" s="4" t="s">
        <v>1495</v>
      </c>
      <c r="E142" s="4" t="s">
        <v>1527</v>
      </c>
      <c r="F142" s="4" t="s">
        <v>1615</v>
      </c>
    </row>
    <row r="143" spans="1:6" x14ac:dyDescent="0.25">
      <c r="A143" s="4">
        <v>279</v>
      </c>
      <c r="B143" s="4" t="s">
        <v>1447</v>
      </c>
      <c r="C143" t="s">
        <v>1477</v>
      </c>
      <c r="D143" s="4" t="s">
        <v>646</v>
      </c>
      <c r="E143" s="4" t="s">
        <v>1611</v>
      </c>
      <c r="F143" s="4" t="s">
        <v>1616</v>
      </c>
    </row>
    <row r="144" spans="1:6" x14ac:dyDescent="0.25">
      <c r="A144" s="4">
        <v>280</v>
      </c>
      <c r="B144" s="4" t="s">
        <v>961</v>
      </c>
      <c r="C144" t="s">
        <v>1472</v>
      </c>
      <c r="D144" s="4" t="s">
        <v>1495</v>
      </c>
      <c r="E144" s="4" t="s">
        <v>1527</v>
      </c>
      <c r="F144" s="4" t="s">
        <v>1615</v>
      </c>
    </row>
    <row r="145" spans="1:6" x14ac:dyDescent="0.25">
      <c r="A145" s="4">
        <v>280</v>
      </c>
      <c r="B145" s="4" t="s">
        <v>1604</v>
      </c>
      <c r="C145" t="s">
        <v>1561</v>
      </c>
      <c r="D145" s="4" t="s">
        <v>1498</v>
      </c>
      <c r="E145" s="4" t="s">
        <v>1612</v>
      </c>
      <c r="F145" s="4" t="s">
        <v>1616</v>
      </c>
    </row>
    <row r="146" spans="1:6" x14ac:dyDescent="0.25">
      <c r="A146" s="4">
        <v>281</v>
      </c>
      <c r="B146" s="4" t="s">
        <v>961</v>
      </c>
      <c r="C146" t="s">
        <v>1472</v>
      </c>
      <c r="D146" s="4" t="s">
        <v>1495</v>
      </c>
      <c r="E146" s="4" t="s">
        <v>1527</v>
      </c>
      <c r="F146" s="4" t="s">
        <v>1615</v>
      </c>
    </row>
    <row r="147" spans="1:6" x14ac:dyDescent="0.25">
      <c r="A147" s="4">
        <v>281</v>
      </c>
      <c r="B147" s="4" t="s">
        <v>1446</v>
      </c>
      <c r="C147" t="s">
        <v>651</v>
      </c>
      <c r="D147" s="4" t="s">
        <v>1498</v>
      </c>
      <c r="E147" s="4" t="s">
        <v>1613</v>
      </c>
      <c r="F147" s="4" t="s">
        <v>1616</v>
      </c>
    </row>
    <row r="148" spans="1:6" x14ac:dyDescent="0.25">
      <c r="A148" s="4">
        <v>282</v>
      </c>
      <c r="B148" s="4" t="s">
        <v>961</v>
      </c>
      <c r="C148" t="s">
        <v>1472</v>
      </c>
      <c r="D148" s="4" t="s">
        <v>1495</v>
      </c>
      <c r="E148" s="4" t="s">
        <v>1527</v>
      </c>
      <c r="F148" s="4" t="s">
        <v>1615</v>
      </c>
    </row>
    <row r="149" spans="1:6" x14ac:dyDescent="0.25">
      <c r="A149" s="4">
        <v>282</v>
      </c>
      <c r="B149" s="4" t="s">
        <v>554</v>
      </c>
      <c r="C149" t="s">
        <v>1491</v>
      </c>
      <c r="D149" s="4" t="s">
        <v>666</v>
      </c>
      <c r="E149" s="4" t="s">
        <v>1614</v>
      </c>
      <c r="F149" s="4" t="s">
        <v>1616</v>
      </c>
    </row>
    <row r="150" spans="1:6" x14ac:dyDescent="0.25">
      <c r="A150" s="4">
        <v>283</v>
      </c>
      <c r="B150" s="4" t="s">
        <v>961</v>
      </c>
      <c r="C150" t="s">
        <v>1472</v>
      </c>
      <c r="D150" s="4" t="s">
        <v>1495</v>
      </c>
      <c r="E150" s="4" t="s">
        <v>1527</v>
      </c>
      <c r="F150" s="4" t="s">
        <v>1615</v>
      </c>
    </row>
    <row r="151" spans="1:6" x14ac:dyDescent="0.25">
      <c r="A151" s="4">
        <v>283</v>
      </c>
      <c r="B151" s="4" t="s">
        <v>1603</v>
      </c>
      <c r="C151" t="s">
        <v>1406</v>
      </c>
      <c r="D151" s="4" t="s">
        <v>1499</v>
      </c>
      <c r="E151" s="4" t="s">
        <v>1609</v>
      </c>
      <c r="F151" s="4" t="s">
        <v>1616</v>
      </c>
    </row>
    <row r="152" spans="1:6" x14ac:dyDescent="0.25">
      <c r="A152" s="4">
        <v>284</v>
      </c>
      <c r="B152" s="4" t="s">
        <v>1724</v>
      </c>
      <c r="C152" s="4" t="s">
        <v>631</v>
      </c>
      <c r="D152" s="4" t="s">
        <v>569</v>
      </c>
      <c r="E152" s="4" t="s">
        <v>1729</v>
      </c>
      <c r="F152" s="4" t="s">
        <v>1616</v>
      </c>
    </row>
    <row r="153" spans="1:6" x14ac:dyDescent="0.25">
      <c r="A153" s="4">
        <v>284</v>
      </c>
      <c r="B153" s="4" t="s">
        <v>1442</v>
      </c>
      <c r="C153" s="4" t="s">
        <v>1474</v>
      </c>
      <c r="D153" s="4" t="s">
        <v>1495</v>
      </c>
      <c r="E153" s="4" t="s">
        <v>1527</v>
      </c>
      <c r="F153" s="4" t="s">
        <v>1615</v>
      </c>
    </row>
    <row r="154" spans="1:6" x14ac:dyDescent="0.25">
      <c r="A154" s="4">
        <v>285</v>
      </c>
      <c r="B154" s="4" t="s">
        <v>1725</v>
      </c>
      <c r="C154" s="4" t="s">
        <v>601</v>
      </c>
      <c r="D154" s="4" t="s">
        <v>601</v>
      </c>
      <c r="E154" s="4" t="s">
        <v>1730</v>
      </c>
      <c r="F154" s="4" t="s">
        <v>1616</v>
      </c>
    </row>
    <row r="155" spans="1:6" x14ac:dyDescent="0.25">
      <c r="A155" s="4">
        <v>285</v>
      </c>
      <c r="B155" s="4" t="s">
        <v>1442</v>
      </c>
      <c r="C155" s="4" t="s">
        <v>1474</v>
      </c>
      <c r="D155" s="4" t="s">
        <v>1495</v>
      </c>
      <c r="E155" s="4" t="s">
        <v>1527</v>
      </c>
      <c r="F155" s="4" t="s">
        <v>1615</v>
      </c>
    </row>
    <row r="156" spans="1:6" x14ac:dyDescent="0.25">
      <c r="A156" s="4">
        <v>286</v>
      </c>
      <c r="B156" s="4" t="s">
        <v>1603</v>
      </c>
      <c r="C156" s="4" t="s">
        <v>1406</v>
      </c>
      <c r="D156" s="4" t="s">
        <v>1499</v>
      </c>
      <c r="E156" s="4" t="s">
        <v>1609</v>
      </c>
      <c r="F156" s="4" t="s">
        <v>1616</v>
      </c>
    </row>
    <row r="157" spans="1:6" x14ac:dyDescent="0.25">
      <c r="A157" s="4">
        <v>286</v>
      </c>
      <c r="B157" s="4" t="s">
        <v>1442</v>
      </c>
      <c r="C157" s="4" t="s">
        <v>1474</v>
      </c>
      <c r="D157" s="4" t="s">
        <v>1495</v>
      </c>
      <c r="E157" s="4" t="s">
        <v>1527</v>
      </c>
      <c r="F157" s="4" t="s">
        <v>1615</v>
      </c>
    </row>
    <row r="158" spans="1:6" x14ac:dyDescent="0.25">
      <c r="A158" s="4">
        <v>287</v>
      </c>
      <c r="B158" s="4" t="s">
        <v>1442</v>
      </c>
      <c r="C158" s="4" t="s">
        <v>1474</v>
      </c>
      <c r="D158" s="4" t="s">
        <v>1495</v>
      </c>
      <c r="E158" s="4" t="s">
        <v>1527</v>
      </c>
      <c r="F158" s="4" t="s">
        <v>1615</v>
      </c>
    </row>
    <row r="159" spans="1:6" x14ac:dyDescent="0.25">
      <c r="A159" s="4">
        <v>287</v>
      </c>
      <c r="B159" s="4" t="s">
        <v>1441</v>
      </c>
      <c r="C159" s="4" t="s">
        <v>651</v>
      </c>
      <c r="D159" s="4" t="s">
        <v>1498</v>
      </c>
      <c r="E159" s="4" t="s">
        <v>1613</v>
      </c>
      <c r="F159" s="4" t="s">
        <v>1616</v>
      </c>
    </row>
    <row r="160" spans="1:6" x14ac:dyDescent="0.25">
      <c r="A160" s="4">
        <v>288</v>
      </c>
      <c r="B160" s="4" t="s">
        <v>1442</v>
      </c>
      <c r="C160" s="4" t="s">
        <v>1474</v>
      </c>
      <c r="D160" s="4" t="s">
        <v>1495</v>
      </c>
      <c r="E160" s="4" t="s">
        <v>1527</v>
      </c>
      <c r="F160" s="4" t="s">
        <v>1615</v>
      </c>
    </row>
    <row r="161" spans="1:6" x14ac:dyDescent="0.25">
      <c r="A161" s="4">
        <v>288</v>
      </c>
      <c r="B161" s="4" t="s">
        <v>1441</v>
      </c>
      <c r="C161" s="4" t="s">
        <v>1473</v>
      </c>
      <c r="D161" s="4" t="s">
        <v>1496</v>
      </c>
      <c r="E161" s="4" t="s">
        <v>1731</v>
      </c>
      <c r="F161" s="4" t="s">
        <v>1616</v>
      </c>
    </row>
    <row r="162" spans="1:6" x14ac:dyDescent="0.25">
      <c r="A162" s="4">
        <v>289</v>
      </c>
      <c r="B162" s="4" t="s">
        <v>1442</v>
      </c>
      <c r="C162" s="4" t="s">
        <v>1474</v>
      </c>
      <c r="D162" s="4" t="s">
        <v>1495</v>
      </c>
      <c r="E162" s="4" t="s">
        <v>1527</v>
      </c>
      <c r="F162" s="4" t="s">
        <v>1615</v>
      </c>
    </row>
    <row r="163" spans="1:6" x14ac:dyDescent="0.25">
      <c r="A163" s="4">
        <v>289</v>
      </c>
      <c r="B163" s="4" t="s">
        <v>1470</v>
      </c>
      <c r="C163" s="4" t="s">
        <v>1493</v>
      </c>
      <c r="D163" s="4" t="s">
        <v>1606</v>
      </c>
      <c r="E163" s="4" t="s">
        <v>1610</v>
      </c>
      <c r="F163" s="4" t="s">
        <v>1616</v>
      </c>
    </row>
    <row r="164" spans="1:6" x14ac:dyDescent="0.25">
      <c r="A164" s="4">
        <v>290</v>
      </c>
      <c r="B164" s="4" t="s">
        <v>1442</v>
      </c>
      <c r="C164" s="4" t="s">
        <v>1474</v>
      </c>
      <c r="D164" s="4" t="s">
        <v>1495</v>
      </c>
      <c r="E164" s="4" t="s">
        <v>1527</v>
      </c>
      <c r="F164" s="4" t="s">
        <v>1615</v>
      </c>
    </row>
    <row r="165" spans="1:6" x14ac:dyDescent="0.25">
      <c r="A165" s="4">
        <v>290</v>
      </c>
      <c r="B165" s="4" t="s">
        <v>1441</v>
      </c>
      <c r="C165" s="4" t="s">
        <v>1473</v>
      </c>
      <c r="D165" s="4" t="s">
        <v>1496</v>
      </c>
      <c r="E165" s="4" t="s">
        <v>1731</v>
      </c>
      <c r="F165" s="4" t="s">
        <v>1616</v>
      </c>
    </row>
    <row r="166" spans="1:6" x14ac:dyDescent="0.25">
      <c r="A166" s="4">
        <v>291</v>
      </c>
      <c r="B166" s="4" t="s">
        <v>1442</v>
      </c>
      <c r="C166" s="4" t="s">
        <v>1474</v>
      </c>
      <c r="D166" s="4" t="s">
        <v>1495</v>
      </c>
      <c r="E166" s="4" t="s">
        <v>1527</v>
      </c>
      <c r="F166" s="4" t="s">
        <v>1615</v>
      </c>
    </row>
    <row r="167" spans="1:6" x14ac:dyDescent="0.25">
      <c r="A167" s="4">
        <v>291</v>
      </c>
      <c r="B167" s="4" t="s">
        <v>1458</v>
      </c>
      <c r="C167" s="4" t="s">
        <v>1378</v>
      </c>
      <c r="D167" s="4" t="s">
        <v>1393</v>
      </c>
      <c r="E167" s="4" t="s">
        <v>1608</v>
      </c>
      <c r="F167" s="4" t="s">
        <v>1616</v>
      </c>
    </row>
    <row r="168" spans="1:6" x14ac:dyDescent="0.25">
      <c r="A168" s="4">
        <v>292</v>
      </c>
      <c r="B168" s="4" t="s">
        <v>1442</v>
      </c>
      <c r="C168" s="4" t="s">
        <v>1474</v>
      </c>
      <c r="D168" s="4" t="s">
        <v>1495</v>
      </c>
      <c r="E168" s="4" t="s">
        <v>1527</v>
      </c>
      <c r="F168" s="4" t="s">
        <v>1615</v>
      </c>
    </row>
    <row r="169" spans="1:6" x14ac:dyDescent="0.25">
      <c r="A169" s="4">
        <v>292</v>
      </c>
      <c r="B169" s="4" t="s">
        <v>1458</v>
      </c>
      <c r="C169" s="4" t="s">
        <v>1378</v>
      </c>
      <c r="D169" s="4" t="s">
        <v>1393</v>
      </c>
      <c r="E169" s="4" t="s">
        <v>1608</v>
      </c>
      <c r="F169" s="4" t="s">
        <v>1616</v>
      </c>
    </row>
    <row r="170" spans="1:6" x14ac:dyDescent="0.25">
      <c r="A170" s="4">
        <v>293</v>
      </c>
      <c r="B170" s="4" t="s">
        <v>1442</v>
      </c>
      <c r="C170" s="4" t="s">
        <v>1474</v>
      </c>
      <c r="D170" s="4" t="s">
        <v>1495</v>
      </c>
      <c r="E170" s="4" t="s">
        <v>1527</v>
      </c>
      <c r="F170" s="4" t="s">
        <v>1615</v>
      </c>
    </row>
    <row r="171" spans="1:6" x14ac:dyDescent="0.25">
      <c r="A171" s="4">
        <v>293</v>
      </c>
      <c r="B171" s="4" t="s">
        <v>1458</v>
      </c>
      <c r="C171" s="4" t="s">
        <v>1378</v>
      </c>
      <c r="D171" s="4" t="s">
        <v>1393</v>
      </c>
      <c r="E171" s="4" t="s">
        <v>1608</v>
      </c>
      <c r="F171" s="4" t="s">
        <v>1616</v>
      </c>
    </row>
    <row r="172" spans="1:6" x14ac:dyDescent="0.25">
      <c r="A172" s="4">
        <v>294</v>
      </c>
      <c r="B172" s="4" t="s">
        <v>1442</v>
      </c>
      <c r="C172" s="4" t="s">
        <v>1474</v>
      </c>
      <c r="D172" s="4" t="s">
        <v>1495</v>
      </c>
      <c r="E172" s="4" t="s">
        <v>1527</v>
      </c>
      <c r="F172" s="4" t="s">
        <v>1615</v>
      </c>
    </row>
    <row r="173" spans="1:6" x14ac:dyDescent="0.25">
      <c r="A173" s="4">
        <v>294</v>
      </c>
      <c r="B173" s="4" t="s">
        <v>1458</v>
      </c>
      <c r="C173" s="4" t="s">
        <v>1378</v>
      </c>
      <c r="D173" s="4" t="s">
        <v>1393</v>
      </c>
      <c r="E173" s="4" t="s">
        <v>1608</v>
      </c>
      <c r="F173" s="4" t="s">
        <v>1616</v>
      </c>
    </row>
    <row r="174" spans="1:6" x14ac:dyDescent="0.25">
      <c r="A174" s="4">
        <v>295</v>
      </c>
      <c r="B174" s="4" t="s">
        <v>1442</v>
      </c>
      <c r="C174" s="4" t="s">
        <v>1474</v>
      </c>
      <c r="D174" s="4" t="s">
        <v>1495</v>
      </c>
      <c r="E174" s="4" t="s">
        <v>1527</v>
      </c>
      <c r="F174" s="4" t="s">
        <v>1615</v>
      </c>
    </row>
    <row r="175" spans="1:6" x14ac:dyDescent="0.25">
      <c r="A175" s="4">
        <v>295</v>
      </c>
      <c r="B175" s="4" t="s">
        <v>1603</v>
      </c>
      <c r="C175" s="4" t="s">
        <v>1406</v>
      </c>
      <c r="D175" s="4" t="s">
        <v>1499</v>
      </c>
      <c r="E175" s="4" t="s">
        <v>1609</v>
      </c>
      <c r="F175" s="4" t="s">
        <v>1616</v>
      </c>
    </row>
    <row r="176" spans="1:6" x14ac:dyDescent="0.25">
      <c r="A176" s="4">
        <v>296</v>
      </c>
      <c r="B176" s="4" t="s">
        <v>1442</v>
      </c>
      <c r="C176" s="4" t="s">
        <v>1474</v>
      </c>
      <c r="D176" s="4" t="s">
        <v>1495</v>
      </c>
      <c r="E176" s="4" t="s">
        <v>1527</v>
      </c>
      <c r="F176" s="4" t="s">
        <v>1615</v>
      </c>
    </row>
    <row r="177" spans="1:6" x14ac:dyDescent="0.25">
      <c r="A177" s="4">
        <v>296</v>
      </c>
      <c r="B177" s="4" t="s">
        <v>1726</v>
      </c>
      <c r="C177" s="4" t="s">
        <v>609</v>
      </c>
      <c r="D177" s="4" t="s">
        <v>607</v>
      </c>
      <c r="E177" s="4" t="s">
        <v>1607</v>
      </c>
      <c r="F177" s="4" t="s">
        <v>1616</v>
      </c>
    </row>
    <row r="178" spans="1:6" x14ac:dyDescent="0.25">
      <c r="A178" s="4">
        <v>297</v>
      </c>
      <c r="B178" s="4" t="s">
        <v>1442</v>
      </c>
      <c r="C178" s="4" t="s">
        <v>1474</v>
      </c>
      <c r="D178" s="4" t="s">
        <v>1495</v>
      </c>
      <c r="E178" s="4" t="s">
        <v>1527</v>
      </c>
      <c r="F178" s="4" t="s">
        <v>1615</v>
      </c>
    </row>
    <row r="179" spans="1:6" x14ac:dyDescent="0.25">
      <c r="A179" s="4">
        <v>297</v>
      </c>
      <c r="B179" s="4" t="s">
        <v>1727</v>
      </c>
      <c r="C179" s="4" t="s">
        <v>1033</v>
      </c>
      <c r="D179" s="4" t="s">
        <v>1728</v>
      </c>
      <c r="E179" s="4" t="s">
        <v>1732</v>
      </c>
      <c r="F179" s="4" t="s">
        <v>1616</v>
      </c>
    </row>
    <row r="180" spans="1:6" x14ac:dyDescent="0.25">
      <c r="A180" s="4">
        <v>298</v>
      </c>
      <c r="B180" s="4" t="s">
        <v>1442</v>
      </c>
      <c r="C180" s="4" t="s">
        <v>1474</v>
      </c>
      <c r="D180" s="4" t="s">
        <v>1495</v>
      </c>
      <c r="E180" s="4" t="s">
        <v>1527</v>
      </c>
      <c r="F180" s="4" t="s">
        <v>1615</v>
      </c>
    </row>
    <row r="181" spans="1:6" x14ac:dyDescent="0.25">
      <c r="A181" s="4">
        <v>298</v>
      </c>
      <c r="B181" s="4" t="s">
        <v>554</v>
      </c>
      <c r="C181" s="4" t="s">
        <v>1491</v>
      </c>
      <c r="D181" s="4" t="s">
        <v>666</v>
      </c>
      <c r="E181" s="4" t="s">
        <v>1614</v>
      </c>
      <c r="F181" s="4" t="s">
        <v>1616</v>
      </c>
    </row>
    <row r="182" spans="1:6" x14ac:dyDescent="0.25">
      <c r="A182" s="4">
        <v>299</v>
      </c>
      <c r="B182" s="4" t="s">
        <v>1442</v>
      </c>
      <c r="C182" s="4" t="s">
        <v>1474</v>
      </c>
      <c r="D182" s="4" t="s">
        <v>1495</v>
      </c>
      <c r="E182" s="4" t="s">
        <v>1527</v>
      </c>
      <c r="F182" s="4" t="s">
        <v>1615</v>
      </c>
    </row>
    <row r="183" spans="1:6" x14ac:dyDescent="0.25">
      <c r="A183" s="4">
        <v>299</v>
      </c>
      <c r="B183" s="4" t="s">
        <v>1727</v>
      </c>
      <c r="C183" s="4" t="s">
        <v>1033</v>
      </c>
      <c r="D183" s="4" t="s">
        <v>1728</v>
      </c>
      <c r="E183" s="4" t="s">
        <v>1732</v>
      </c>
      <c r="F183" s="4" t="s">
        <v>1616</v>
      </c>
    </row>
    <row r="184" spans="1:6" x14ac:dyDescent="0.25">
      <c r="A184" s="4">
        <v>300</v>
      </c>
      <c r="B184" s="4" t="s">
        <v>1442</v>
      </c>
      <c r="C184" s="4" t="s">
        <v>1474</v>
      </c>
      <c r="D184" s="4" t="s">
        <v>1495</v>
      </c>
      <c r="E184" s="4" t="s">
        <v>1527</v>
      </c>
      <c r="F184" s="4" t="s">
        <v>1615</v>
      </c>
    </row>
    <row r="185" spans="1:6" x14ac:dyDescent="0.25">
      <c r="A185" s="4">
        <v>300</v>
      </c>
      <c r="B185" s="4" t="s">
        <v>1458</v>
      </c>
      <c r="C185" s="4" t="s">
        <v>1378</v>
      </c>
      <c r="D185" s="4" t="s">
        <v>1393</v>
      </c>
      <c r="E185" s="4" t="s">
        <v>1608</v>
      </c>
      <c r="F185" s="4" t="s">
        <v>1616</v>
      </c>
    </row>
    <row r="186" spans="1:6" x14ac:dyDescent="0.25">
      <c r="A186" s="4">
        <v>301</v>
      </c>
      <c r="B186" s="4" t="s">
        <v>1442</v>
      </c>
      <c r="C186" s="4" t="s">
        <v>1474</v>
      </c>
      <c r="D186" s="4" t="s">
        <v>1495</v>
      </c>
      <c r="E186" s="4" t="s">
        <v>1527</v>
      </c>
      <c r="F186" s="4" t="s">
        <v>1615</v>
      </c>
    </row>
    <row r="187" spans="1:6" x14ac:dyDescent="0.25">
      <c r="A187" s="4">
        <v>301</v>
      </c>
      <c r="B187" s="4" t="s">
        <v>1346</v>
      </c>
      <c r="C187" s="4" t="s">
        <v>1377</v>
      </c>
      <c r="D187" s="4" t="s">
        <v>594</v>
      </c>
      <c r="E187" s="4" t="s">
        <v>1528</v>
      </c>
      <c r="F187" s="4" t="s">
        <v>1616</v>
      </c>
    </row>
    <row r="188" spans="1:6" x14ac:dyDescent="0.25">
      <c r="A188" s="4">
        <v>302</v>
      </c>
      <c r="B188" s="4" t="s">
        <v>1442</v>
      </c>
      <c r="C188" s="4" t="s">
        <v>1474</v>
      </c>
      <c r="D188" s="4" t="s">
        <v>1495</v>
      </c>
      <c r="E188" s="4" t="s">
        <v>1527</v>
      </c>
      <c r="F188" s="4" t="s">
        <v>1615</v>
      </c>
    </row>
    <row r="189" spans="1:6" x14ac:dyDescent="0.25">
      <c r="A189" s="4">
        <v>302</v>
      </c>
      <c r="B189" s="4" t="s">
        <v>554</v>
      </c>
      <c r="C189" s="4" t="s">
        <v>1491</v>
      </c>
      <c r="D189" s="4" t="s">
        <v>666</v>
      </c>
      <c r="E189" s="4" t="s">
        <v>1614</v>
      </c>
      <c r="F189" s="4" t="s">
        <v>1616</v>
      </c>
    </row>
    <row r="190" spans="1:6" x14ac:dyDescent="0.25">
      <c r="A190" s="4">
        <v>303</v>
      </c>
      <c r="B190" s="4" t="s">
        <v>1442</v>
      </c>
      <c r="C190" s="4" t="s">
        <v>1474</v>
      </c>
      <c r="D190" s="4" t="s">
        <v>1495</v>
      </c>
      <c r="E190" s="4" t="s">
        <v>1527</v>
      </c>
      <c r="F190" s="4" t="s">
        <v>1615</v>
      </c>
    </row>
    <row r="191" spans="1:6" x14ac:dyDescent="0.25">
      <c r="A191" s="4">
        <v>303</v>
      </c>
      <c r="B191" s="4" t="s">
        <v>1724</v>
      </c>
      <c r="C191" s="4" t="s">
        <v>631</v>
      </c>
      <c r="D191" s="4" t="s">
        <v>569</v>
      </c>
      <c r="E191" s="4" t="s">
        <v>1729</v>
      </c>
      <c r="F191" s="4" t="s">
        <v>1616</v>
      </c>
    </row>
    <row r="192" spans="1:6" x14ac:dyDescent="0.25">
      <c r="A192" s="4">
        <v>304</v>
      </c>
      <c r="B192" s="4" t="s">
        <v>1442</v>
      </c>
      <c r="C192" s="4" t="s">
        <v>1474</v>
      </c>
      <c r="D192" s="4" t="s">
        <v>1495</v>
      </c>
      <c r="E192" s="4" t="s">
        <v>1527</v>
      </c>
      <c r="F192" s="4" t="s">
        <v>1615</v>
      </c>
    </row>
    <row r="193" spans="1:6" x14ac:dyDescent="0.25">
      <c r="A193" s="4">
        <v>304</v>
      </c>
      <c r="B193" s="4" t="s">
        <v>1727</v>
      </c>
      <c r="C193" s="4" t="s">
        <v>1033</v>
      </c>
      <c r="D193" s="4" t="s">
        <v>1728</v>
      </c>
      <c r="E193" s="4" t="s">
        <v>1732</v>
      </c>
      <c r="F193" s="4" t="s">
        <v>1616</v>
      </c>
    </row>
    <row r="194" spans="1:6" x14ac:dyDescent="0.25">
      <c r="A194" s="4">
        <v>305</v>
      </c>
      <c r="B194" s="4" t="s">
        <v>1442</v>
      </c>
      <c r="C194" s="4" t="s">
        <v>1474</v>
      </c>
      <c r="D194" s="4" t="s">
        <v>1495</v>
      </c>
      <c r="E194" s="4" t="s">
        <v>1527</v>
      </c>
      <c r="F194" s="4" t="s">
        <v>1615</v>
      </c>
    </row>
    <row r="195" spans="1:6" x14ac:dyDescent="0.25">
      <c r="A195" s="4">
        <v>305</v>
      </c>
      <c r="B195" s="4" t="s">
        <v>1447</v>
      </c>
      <c r="C195" s="4" t="s">
        <v>1477</v>
      </c>
      <c r="D195" s="4" t="s">
        <v>646</v>
      </c>
      <c r="E195" s="4" t="s">
        <v>1611</v>
      </c>
      <c r="F195" s="4" t="s">
        <v>1616</v>
      </c>
    </row>
    <row r="196" spans="1:6" x14ac:dyDescent="0.25">
      <c r="A196" s="4">
        <v>306</v>
      </c>
      <c r="B196" s="4" t="s">
        <v>1442</v>
      </c>
      <c r="C196" s="4" t="s">
        <v>1474</v>
      </c>
      <c r="D196" s="4" t="s">
        <v>1495</v>
      </c>
      <c r="E196" s="4" t="s">
        <v>1527</v>
      </c>
      <c r="F196" s="4" t="s">
        <v>1615</v>
      </c>
    </row>
    <row r="197" spans="1:6" x14ac:dyDescent="0.25">
      <c r="A197" s="4">
        <v>306</v>
      </c>
      <c r="B197" s="4" t="s">
        <v>1458</v>
      </c>
      <c r="C197" s="4" t="s">
        <v>1378</v>
      </c>
      <c r="D197" s="4" t="s">
        <v>1393</v>
      </c>
      <c r="E197" s="4" t="s">
        <v>1608</v>
      </c>
      <c r="F197" s="4" t="s">
        <v>1616</v>
      </c>
    </row>
    <row r="198" spans="1:6" x14ac:dyDescent="0.25">
      <c r="A198" s="4">
        <v>307</v>
      </c>
      <c r="B198" s="4" t="s">
        <v>1442</v>
      </c>
      <c r="C198" s="4" t="s">
        <v>1474</v>
      </c>
      <c r="D198" s="4" t="s">
        <v>1495</v>
      </c>
      <c r="E198" s="4" t="s">
        <v>1527</v>
      </c>
      <c r="F198" s="4" t="s">
        <v>1615</v>
      </c>
    </row>
    <row r="199" spans="1:6" x14ac:dyDescent="0.25">
      <c r="A199" s="4">
        <v>307</v>
      </c>
      <c r="B199" s="4" t="s">
        <v>1458</v>
      </c>
      <c r="C199" s="4" t="s">
        <v>1378</v>
      </c>
      <c r="D199" s="4" t="s">
        <v>1393</v>
      </c>
      <c r="E199" s="4" t="s">
        <v>1608</v>
      </c>
      <c r="F199" s="4" t="s">
        <v>1616</v>
      </c>
    </row>
    <row r="200" spans="1:6" x14ac:dyDescent="0.25">
      <c r="A200" s="4">
        <v>308</v>
      </c>
      <c r="B200" s="4" t="s">
        <v>1442</v>
      </c>
      <c r="C200" s="4" t="s">
        <v>1474</v>
      </c>
      <c r="D200" s="4" t="s">
        <v>1495</v>
      </c>
      <c r="E200" s="4" t="s">
        <v>1527</v>
      </c>
      <c r="F200" s="4" t="s">
        <v>1615</v>
      </c>
    </row>
    <row r="201" spans="1:6" x14ac:dyDescent="0.25">
      <c r="A201" s="4">
        <v>308</v>
      </c>
      <c r="B201" s="4" t="s">
        <v>1603</v>
      </c>
      <c r="C201" s="4" t="s">
        <v>1406</v>
      </c>
      <c r="D201" s="4" t="s">
        <v>1499</v>
      </c>
      <c r="E201" s="4" t="s">
        <v>1609</v>
      </c>
      <c r="F201" s="4" t="s">
        <v>1616</v>
      </c>
    </row>
    <row r="202" spans="1:6" x14ac:dyDescent="0.25">
      <c r="A202" s="4">
        <v>309</v>
      </c>
      <c r="B202" s="4" t="s">
        <v>1442</v>
      </c>
      <c r="C202" s="4" t="s">
        <v>1474</v>
      </c>
      <c r="D202" s="4" t="s">
        <v>1495</v>
      </c>
      <c r="E202" s="4" t="s">
        <v>1527</v>
      </c>
      <c r="F202" s="4" t="s">
        <v>1615</v>
      </c>
    </row>
    <row r="203" spans="1:6" x14ac:dyDescent="0.25">
      <c r="A203" s="4">
        <v>309</v>
      </c>
      <c r="B203" s="4" t="s">
        <v>1724</v>
      </c>
      <c r="C203" s="4" t="s">
        <v>631</v>
      </c>
      <c r="D203" s="4" t="s">
        <v>569</v>
      </c>
      <c r="E203" s="4" t="s">
        <v>1729</v>
      </c>
      <c r="F203" s="4" t="s">
        <v>1616</v>
      </c>
    </row>
    <row r="204" spans="1:6" x14ac:dyDescent="0.25">
      <c r="A204" s="4">
        <v>310</v>
      </c>
      <c r="B204" s="4" t="s">
        <v>1442</v>
      </c>
      <c r="C204" s="4" t="s">
        <v>1474</v>
      </c>
      <c r="D204" s="4" t="s">
        <v>1495</v>
      </c>
      <c r="E204" s="4" t="s">
        <v>1527</v>
      </c>
      <c r="F204" s="4" t="s">
        <v>1615</v>
      </c>
    </row>
    <row r="205" spans="1:6" x14ac:dyDescent="0.25">
      <c r="A205" s="4">
        <v>311</v>
      </c>
      <c r="B205" s="4" t="s">
        <v>1442</v>
      </c>
      <c r="C205" s="4" t="s">
        <v>1474</v>
      </c>
      <c r="D205" s="4" t="s">
        <v>1495</v>
      </c>
      <c r="E205" s="4" t="s">
        <v>1527</v>
      </c>
      <c r="F205" s="4" t="s">
        <v>1615</v>
      </c>
    </row>
    <row r="206" spans="1:6" x14ac:dyDescent="0.25">
      <c r="A206" s="4">
        <v>311</v>
      </c>
      <c r="B206" s="4" t="s">
        <v>1727</v>
      </c>
      <c r="C206" s="4" t="s">
        <v>1033</v>
      </c>
      <c r="D206" s="4" t="s">
        <v>1728</v>
      </c>
      <c r="E206" s="4" t="s">
        <v>1732</v>
      </c>
      <c r="F206" s="4" t="s">
        <v>1616</v>
      </c>
    </row>
    <row r="207" spans="1:6" x14ac:dyDescent="0.25">
      <c r="A207" s="4">
        <v>312</v>
      </c>
      <c r="B207" s="4" t="s">
        <v>1442</v>
      </c>
      <c r="C207" s="4" t="s">
        <v>1474</v>
      </c>
      <c r="D207" s="4" t="s">
        <v>1495</v>
      </c>
      <c r="E207" s="4" t="s">
        <v>1527</v>
      </c>
      <c r="F207" s="4" t="s">
        <v>1615</v>
      </c>
    </row>
    <row r="208" spans="1:6" x14ac:dyDescent="0.25">
      <c r="A208" s="4">
        <v>312</v>
      </c>
      <c r="B208" s="4" t="s">
        <v>1346</v>
      </c>
      <c r="C208" s="4" t="s">
        <v>1377</v>
      </c>
      <c r="D208" s="4" t="s">
        <v>594</v>
      </c>
      <c r="E208" s="4" t="s">
        <v>1528</v>
      </c>
      <c r="F208" s="4" t="s">
        <v>1616</v>
      </c>
    </row>
    <row r="209" spans="1:6" x14ac:dyDescent="0.25">
      <c r="A209" s="4">
        <v>313</v>
      </c>
      <c r="B209" s="4" t="s">
        <v>1442</v>
      </c>
      <c r="C209" s="4" t="s">
        <v>1474</v>
      </c>
      <c r="D209" s="4" t="s">
        <v>1495</v>
      </c>
      <c r="E209" s="4" t="s">
        <v>1527</v>
      </c>
      <c r="F209" s="4" t="s">
        <v>1615</v>
      </c>
    </row>
    <row r="210" spans="1:6" x14ac:dyDescent="0.25">
      <c r="A210" s="4">
        <v>313</v>
      </c>
      <c r="B210" s="4" t="s">
        <v>1447</v>
      </c>
      <c r="C210" s="4" t="s">
        <v>1477</v>
      </c>
      <c r="D210" s="4" t="s">
        <v>646</v>
      </c>
      <c r="E210" s="4" t="s">
        <v>1611</v>
      </c>
      <c r="F210" s="4" t="s">
        <v>1616</v>
      </c>
    </row>
    <row r="211" spans="1:6" x14ac:dyDescent="0.25">
      <c r="A211" s="4">
        <v>314</v>
      </c>
      <c r="B211" s="4" t="s">
        <v>1442</v>
      </c>
      <c r="C211" s="4" t="s">
        <v>1474</v>
      </c>
      <c r="D211" s="4" t="s">
        <v>1495</v>
      </c>
      <c r="E211" s="4" t="s">
        <v>1527</v>
      </c>
      <c r="F211" s="4" t="s">
        <v>1615</v>
      </c>
    </row>
    <row r="212" spans="1:6" x14ac:dyDescent="0.25">
      <c r="A212" s="4">
        <v>314</v>
      </c>
      <c r="B212" s="4" t="s">
        <v>1447</v>
      </c>
      <c r="C212" s="4" t="s">
        <v>1477</v>
      </c>
      <c r="D212" s="4" t="s">
        <v>646</v>
      </c>
      <c r="E212" s="4" t="s">
        <v>1611</v>
      </c>
      <c r="F212" s="4" t="s">
        <v>1616</v>
      </c>
    </row>
    <row r="213" spans="1:6" x14ac:dyDescent="0.25">
      <c r="A213" s="4">
        <v>315</v>
      </c>
      <c r="B213" s="4" t="s">
        <v>1442</v>
      </c>
      <c r="C213" s="4" t="s">
        <v>1474</v>
      </c>
      <c r="D213" s="4" t="s">
        <v>1495</v>
      </c>
      <c r="E213" s="4" t="s">
        <v>1527</v>
      </c>
      <c r="F213" s="4" t="s">
        <v>1615</v>
      </c>
    </row>
    <row r="214" spans="1:6" x14ac:dyDescent="0.25">
      <c r="A214" s="4">
        <v>315</v>
      </c>
      <c r="B214" s="4" t="s">
        <v>1603</v>
      </c>
      <c r="C214" s="4" t="s">
        <v>1406</v>
      </c>
      <c r="D214" s="4" t="s">
        <v>1499</v>
      </c>
      <c r="E214" s="4" t="s">
        <v>1609</v>
      </c>
      <c r="F214" s="4" t="s">
        <v>1616</v>
      </c>
    </row>
    <row r="215" spans="1:6" x14ac:dyDescent="0.25">
      <c r="A215" s="4">
        <v>316</v>
      </c>
      <c r="B215" s="4" t="s">
        <v>1442</v>
      </c>
      <c r="C215" s="4" t="s">
        <v>1474</v>
      </c>
      <c r="D215" s="4" t="s">
        <v>1495</v>
      </c>
      <c r="E215" s="4" t="s">
        <v>1527</v>
      </c>
      <c r="F215" s="4" t="s">
        <v>1615</v>
      </c>
    </row>
    <row r="216" spans="1:6" x14ac:dyDescent="0.25">
      <c r="A216" s="4">
        <v>316</v>
      </c>
      <c r="B216" s="4" t="s">
        <v>1603</v>
      </c>
      <c r="C216" s="4" t="s">
        <v>1406</v>
      </c>
      <c r="D216" s="4" t="s">
        <v>1499</v>
      </c>
      <c r="E216" s="4" t="s">
        <v>1609</v>
      </c>
      <c r="F216" s="4" t="s">
        <v>1616</v>
      </c>
    </row>
    <row r="217" spans="1:6" x14ac:dyDescent="0.25">
      <c r="A217" s="4">
        <v>317</v>
      </c>
      <c r="B217" s="4" t="s">
        <v>1442</v>
      </c>
      <c r="C217" s="4" t="s">
        <v>1474</v>
      </c>
      <c r="D217" s="4" t="s">
        <v>1495</v>
      </c>
      <c r="E217" s="4" t="s">
        <v>1527</v>
      </c>
      <c r="F217" s="4" t="s">
        <v>1615</v>
      </c>
    </row>
    <row r="218" spans="1:6" x14ac:dyDescent="0.25">
      <c r="A218" s="4">
        <v>317</v>
      </c>
      <c r="B218" s="4" t="s">
        <v>1441</v>
      </c>
      <c r="C218" s="4" t="s">
        <v>1473</v>
      </c>
      <c r="D218" s="4" t="s">
        <v>1496</v>
      </c>
      <c r="E218" s="4" t="s">
        <v>1731</v>
      </c>
      <c r="F218" s="4" t="s">
        <v>1616</v>
      </c>
    </row>
    <row r="219" spans="1:6" x14ac:dyDescent="0.25">
      <c r="A219" s="4">
        <v>318</v>
      </c>
      <c r="B219" s="4" t="s">
        <v>1442</v>
      </c>
      <c r="C219" s="4" t="s">
        <v>1474</v>
      </c>
      <c r="D219" s="4" t="s">
        <v>1495</v>
      </c>
      <c r="E219" s="4" t="s">
        <v>1527</v>
      </c>
      <c r="F219" s="4" t="s">
        <v>1615</v>
      </c>
    </row>
    <row r="220" spans="1:6" x14ac:dyDescent="0.25">
      <c r="A220" s="4">
        <v>318</v>
      </c>
      <c r="B220" s="4" t="s">
        <v>1346</v>
      </c>
      <c r="C220" s="4" t="s">
        <v>1377</v>
      </c>
      <c r="D220" s="4" t="s">
        <v>594</v>
      </c>
      <c r="E220" s="4" t="s">
        <v>1528</v>
      </c>
      <c r="F220" s="4" t="s">
        <v>1616</v>
      </c>
    </row>
    <row r="221" spans="1:6" x14ac:dyDescent="0.25">
      <c r="A221" s="4">
        <v>319</v>
      </c>
      <c r="B221" s="4" t="s">
        <v>1442</v>
      </c>
      <c r="C221" s="4" t="s">
        <v>1474</v>
      </c>
      <c r="D221" s="4" t="s">
        <v>1495</v>
      </c>
      <c r="E221" s="4" t="s">
        <v>1527</v>
      </c>
      <c r="F221" s="4" t="s">
        <v>1615</v>
      </c>
    </row>
    <row r="222" spans="1:6" x14ac:dyDescent="0.25">
      <c r="A222" s="4">
        <v>319</v>
      </c>
      <c r="B222" s="4" t="s">
        <v>1346</v>
      </c>
      <c r="C222" s="4" t="s">
        <v>1377</v>
      </c>
      <c r="D222" s="4" t="s">
        <v>594</v>
      </c>
      <c r="E222" s="4" t="s">
        <v>1528</v>
      </c>
      <c r="F222" s="4" t="s">
        <v>1616</v>
      </c>
    </row>
    <row r="223" spans="1:6" x14ac:dyDescent="0.25">
      <c r="A223" s="4">
        <v>320</v>
      </c>
      <c r="B223" s="4" t="s">
        <v>1442</v>
      </c>
      <c r="C223" s="4" t="s">
        <v>1474</v>
      </c>
      <c r="D223" s="4" t="s">
        <v>1495</v>
      </c>
      <c r="E223" s="4" t="s">
        <v>1527</v>
      </c>
      <c r="F223" s="4" t="s">
        <v>1615</v>
      </c>
    </row>
    <row r="224" spans="1:6" x14ac:dyDescent="0.25">
      <c r="A224" s="4">
        <v>320</v>
      </c>
      <c r="B224" s="4" t="s">
        <v>1603</v>
      </c>
      <c r="C224" s="4" t="s">
        <v>1406</v>
      </c>
      <c r="D224" s="4" t="s">
        <v>1499</v>
      </c>
      <c r="E224" s="4" t="s">
        <v>1609</v>
      </c>
      <c r="F224" s="4" t="s">
        <v>1616</v>
      </c>
    </row>
    <row r="225" spans="1:6" x14ac:dyDescent="0.25">
      <c r="A225" s="4">
        <v>321</v>
      </c>
      <c r="B225" s="4" t="s">
        <v>1442</v>
      </c>
      <c r="C225" s="4" t="s">
        <v>1474</v>
      </c>
      <c r="D225" s="4" t="s">
        <v>1495</v>
      </c>
      <c r="E225" s="4" t="s">
        <v>1527</v>
      </c>
      <c r="F225" s="4" t="s">
        <v>1615</v>
      </c>
    </row>
    <row r="226" spans="1:6" x14ac:dyDescent="0.25">
      <c r="A226" s="11">
        <v>3769098</v>
      </c>
      <c r="B226" s="11" t="s">
        <v>961</v>
      </c>
      <c r="C226" s="11" t="s">
        <v>1472</v>
      </c>
      <c r="D226" s="11" t="s">
        <v>1495</v>
      </c>
      <c r="E226" s="11" t="s">
        <v>1527</v>
      </c>
      <c r="F226" s="11" t="s">
        <v>2053</v>
      </c>
    </row>
    <row r="227" spans="1:6" x14ac:dyDescent="0.25">
      <c r="A227" s="11">
        <v>3769098</v>
      </c>
      <c r="B227" s="11" t="s">
        <v>1346</v>
      </c>
      <c r="C227" s="11" t="s">
        <v>1377</v>
      </c>
      <c r="D227" s="11" t="s">
        <v>594</v>
      </c>
      <c r="E227" s="11" t="s">
        <v>1528</v>
      </c>
      <c r="F227" s="11" t="s">
        <v>2053</v>
      </c>
    </row>
    <row r="228" spans="1:6" x14ac:dyDescent="0.25">
      <c r="A228" s="11">
        <v>3769099</v>
      </c>
      <c r="B228" s="11" t="s">
        <v>961</v>
      </c>
      <c r="C228" s="11" t="s">
        <v>1472</v>
      </c>
      <c r="D228" s="11" t="s">
        <v>1495</v>
      </c>
      <c r="E228" s="11" t="s">
        <v>1527</v>
      </c>
      <c r="F228" s="11" t="s">
        <v>2053</v>
      </c>
    </row>
    <row r="229" spans="1:6" x14ac:dyDescent="0.25">
      <c r="A229" s="11">
        <v>3769099</v>
      </c>
      <c r="B229" s="11" t="s">
        <v>1467</v>
      </c>
      <c r="C229" s="11" t="s">
        <v>573</v>
      </c>
      <c r="D229" s="11" t="s">
        <v>575</v>
      </c>
      <c r="E229" s="11" t="s">
        <v>1529</v>
      </c>
      <c r="F229" s="11" t="s">
        <v>2053</v>
      </c>
    </row>
    <row r="230" spans="1:6" x14ac:dyDescent="0.25">
      <c r="A230" s="11">
        <v>3769093</v>
      </c>
      <c r="B230" s="11" t="s">
        <v>961</v>
      </c>
      <c r="C230" s="11" t="s">
        <v>1472</v>
      </c>
      <c r="D230" s="11" t="s">
        <v>1495</v>
      </c>
      <c r="E230" s="11" t="s">
        <v>1508</v>
      </c>
      <c r="F230" s="11" t="s">
        <v>2053</v>
      </c>
    </row>
    <row r="231" spans="1:6" x14ac:dyDescent="0.25">
      <c r="A231" s="11">
        <v>3769093</v>
      </c>
      <c r="B231" s="11" t="s">
        <v>1441</v>
      </c>
      <c r="C231" s="11" t="s">
        <v>651</v>
      </c>
      <c r="D231" s="11" t="s">
        <v>1498</v>
      </c>
      <c r="E231" s="11" t="s">
        <v>1524</v>
      </c>
      <c r="F231" s="11" t="s">
        <v>2053</v>
      </c>
    </row>
    <row r="232" spans="1:6" x14ac:dyDescent="0.25">
      <c r="A232" s="11">
        <v>3769094</v>
      </c>
      <c r="B232" s="11" t="s">
        <v>961</v>
      </c>
      <c r="C232" s="11" t="s">
        <v>1472</v>
      </c>
      <c r="D232" s="11" t="s">
        <v>1495</v>
      </c>
      <c r="E232" s="11" t="s">
        <v>1527</v>
      </c>
      <c r="F232" s="11" t="s">
        <v>2053</v>
      </c>
    </row>
    <row r="233" spans="1:6" x14ac:dyDescent="0.25">
      <c r="A233" s="11">
        <v>3769094</v>
      </c>
      <c r="B233" s="11" t="s">
        <v>1346</v>
      </c>
      <c r="C233" s="11" t="s">
        <v>1377</v>
      </c>
      <c r="D233" s="11" t="s">
        <v>594</v>
      </c>
      <c r="E233" s="11" t="s">
        <v>1528</v>
      </c>
      <c r="F233" s="11" t="s">
        <v>2053</v>
      </c>
    </row>
    <row r="234" spans="1:6" x14ac:dyDescent="0.25">
      <c r="A234" s="11">
        <v>3769095</v>
      </c>
      <c r="B234" s="11" t="s">
        <v>961</v>
      </c>
      <c r="C234" s="11" t="s">
        <v>1472</v>
      </c>
      <c r="D234" s="11" t="s">
        <v>1495</v>
      </c>
      <c r="E234" s="11" t="s">
        <v>1527</v>
      </c>
      <c r="F234" s="11" t="s">
        <v>2053</v>
      </c>
    </row>
    <row r="235" spans="1:6" x14ac:dyDescent="0.25">
      <c r="A235" s="11">
        <v>3769095</v>
      </c>
      <c r="B235" s="11" t="s">
        <v>1467</v>
      </c>
      <c r="C235" s="11" t="s">
        <v>573</v>
      </c>
      <c r="D235" s="11" t="s">
        <v>575</v>
      </c>
      <c r="E235" s="11" t="s">
        <v>1529</v>
      </c>
      <c r="F235" s="11" t="s">
        <v>2053</v>
      </c>
    </row>
    <row r="236" spans="1:6" x14ac:dyDescent="0.25">
      <c r="A236" s="11">
        <v>3769096</v>
      </c>
      <c r="B236" s="11" t="s">
        <v>961</v>
      </c>
      <c r="C236" s="11" t="s">
        <v>1472</v>
      </c>
      <c r="D236" s="11" t="s">
        <v>1495</v>
      </c>
      <c r="E236" s="11" t="s">
        <v>1527</v>
      </c>
      <c r="F236" s="11" t="s">
        <v>2053</v>
      </c>
    </row>
    <row r="237" spans="1:6" x14ac:dyDescent="0.25">
      <c r="A237" s="11">
        <v>3769096</v>
      </c>
      <c r="B237" s="11" t="s">
        <v>1459</v>
      </c>
      <c r="C237" s="11" t="s">
        <v>634</v>
      </c>
      <c r="D237" s="11" t="s">
        <v>983</v>
      </c>
      <c r="E237" s="11" t="s">
        <v>1530</v>
      </c>
      <c r="F237" s="11" t="s">
        <v>2053</v>
      </c>
    </row>
    <row r="238" spans="1:6" x14ac:dyDescent="0.25">
      <c r="A238" s="11">
        <v>3769097</v>
      </c>
      <c r="B238" s="11" t="s">
        <v>961</v>
      </c>
      <c r="C238" s="11" t="s">
        <v>1472</v>
      </c>
      <c r="D238" s="11" t="s">
        <v>1495</v>
      </c>
      <c r="E238" s="11" t="s">
        <v>1527</v>
      </c>
      <c r="F238" s="11" t="s">
        <v>2053</v>
      </c>
    </row>
    <row r="239" spans="1:6" x14ac:dyDescent="0.25">
      <c r="A239" s="11">
        <v>3769097</v>
      </c>
      <c r="B239" s="11" t="s">
        <v>1459</v>
      </c>
      <c r="C239" s="11" t="s">
        <v>634</v>
      </c>
      <c r="D239" s="11" t="s">
        <v>983</v>
      </c>
      <c r="E239" s="11" t="s">
        <v>1530</v>
      </c>
      <c r="F239" s="11" t="s">
        <v>2053</v>
      </c>
    </row>
    <row r="240" spans="1:6" x14ac:dyDescent="0.25">
      <c r="A240" s="11">
        <v>3769091</v>
      </c>
      <c r="B240" s="11" t="s">
        <v>961</v>
      </c>
      <c r="C240" s="11" t="s">
        <v>1472</v>
      </c>
      <c r="D240" s="11" t="s">
        <v>1495</v>
      </c>
      <c r="E240" s="11" t="s">
        <v>1508</v>
      </c>
      <c r="F240" s="11" t="s">
        <v>2053</v>
      </c>
    </row>
    <row r="241" spans="1:6" x14ac:dyDescent="0.25">
      <c r="A241" s="11">
        <v>3769092</v>
      </c>
      <c r="B241" s="11" t="s">
        <v>961</v>
      </c>
      <c r="C241" s="11" t="s">
        <v>1472</v>
      </c>
      <c r="D241" s="11" t="s">
        <v>1495</v>
      </c>
      <c r="E241" s="11" t="s">
        <v>1508</v>
      </c>
      <c r="F241" s="11" t="s">
        <v>2053</v>
      </c>
    </row>
    <row r="242" spans="1:6" x14ac:dyDescent="0.25">
      <c r="A242" s="11">
        <v>3769092</v>
      </c>
      <c r="B242" s="11" t="s">
        <v>1461</v>
      </c>
      <c r="C242" s="11" t="s">
        <v>1489</v>
      </c>
      <c r="D242" s="11" t="s">
        <v>1506</v>
      </c>
      <c r="E242" s="11" t="s">
        <v>1513</v>
      </c>
      <c r="F242" s="11" t="s">
        <v>2053</v>
      </c>
    </row>
    <row r="243" spans="1:6" x14ac:dyDescent="0.25">
      <c r="A243" s="11">
        <v>4720113</v>
      </c>
      <c r="B243" s="11" t="s">
        <v>961</v>
      </c>
      <c r="C243" s="11" t="s">
        <v>1472</v>
      </c>
      <c r="D243" s="11" t="s">
        <v>1495</v>
      </c>
      <c r="E243" s="11" t="s">
        <v>1527</v>
      </c>
      <c r="F243" s="11" t="s">
        <v>1615</v>
      </c>
    </row>
    <row r="244" spans="1:6" x14ac:dyDescent="0.25">
      <c r="A244" s="11">
        <v>4720113</v>
      </c>
      <c r="B244" s="11" t="s">
        <v>1601</v>
      </c>
      <c r="C244" s="11" t="s">
        <v>609</v>
      </c>
      <c r="D244" s="11" t="s">
        <v>607</v>
      </c>
      <c r="E244" s="11" t="s">
        <v>1607</v>
      </c>
      <c r="F244" s="11" t="s">
        <v>1616</v>
      </c>
    </row>
    <row r="245" spans="1:6" x14ac:dyDescent="0.25">
      <c r="A245" s="11">
        <v>4720114</v>
      </c>
      <c r="B245" s="11" t="s">
        <v>961</v>
      </c>
      <c r="C245" s="11" t="s">
        <v>1472</v>
      </c>
      <c r="D245" s="11" t="s">
        <v>1495</v>
      </c>
      <c r="E245" s="11" t="s">
        <v>1527</v>
      </c>
      <c r="F245" s="11" t="s">
        <v>1615</v>
      </c>
    </row>
    <row r="246" spans="1:6" x14ac:dyDescent="0.25">
      <c r="A246" s="11">
        <v>4720114</v>
      </c>
      <c r="B246" s="11" t="s">
        <v>1602</v>
      </c>
      <c r="C246" s="11" t="s">
        <v>1378</v>
      </c>
      <c r="D246" s="11" t="s">
        <v>1393</v>
      </c>
      <c r="E246" s="11" t="s">
        <v>1608</v>
      </c>
      <c r="F246" s="11" t="s">
        <v>1616</v>
      </c>
    </row>
    <row r="247" spans="1:6" x14ac:dyDescent="0.25">
      <c r="A247" s="11">
        <v>4720115</v>
      </c>
      <c r="B247" s="11" t="s">
        <v>961</v>
      </c>
      <c r="C247" s="11" t="s">
        <v>1472</v>
      </c>
      <c r="D247" s="11" t="s">
        <v>1495</v>
      </c>
      <c r="E247" s="11" t="s">
        <v>1527</v>
      </c>
      <c r="F247" s="11" t="s">
        <v>1615</v>
      </c>
    </row>
    <row r="248" spans="1:6" x14ac:dyDescent="0.25">
      <c r="A248" s="11">
        <v>4720115</v>
      </c>
      <c r="B248" s="11" t="s">
        <v>1603</v>
      </c>
      <c r="C248" s="11" t="s">
        <v>1406</v>
      </c>
      <c r="D248" s="11" t="s">
        <v>1499</v>
      </c>
      <c r="E248" s="11" t="s">
        <v>1609</v>
      </c>
      <c r="F248" s="11" t="s">
        <v>1616</v>
      </c>
    </row>
    <row r="249" spans="1:6" x14ac:dyDescent="0.25">
      <c r="A249" s="11">
        <v>4720116</v>
      </c>
      <c r="B249" s="11" t="s">
        <v>961</v>
      </c>
      <c r="C249" s="11" t="s">
        <v>1472</v>
      </c>
      <c r="D249" s="11" t="s">
        <v>1495</v>
      </c>
      <c r="E249" s="11" t="s">
        <v>1527</v>
      </c>
      <c r="F249" s="11" t="s">
        <v>1615</v>
      </c>
    </row>
    <row r="250" spans="1:6" x14ac:dyDescent="0.25">
      <c r="A250" s="11">
        <v>4720116</v>
      </c>
      <c r="B250" s="11" t="s">
        <v>1470</v>
      </c>
      <c r="C250" s="11" t="s">
        <v>1493</v>
      </c>
      <c r="D250" s="11" t="s">
        <v>1606</v>
      </c>
      <c r="E250" s="11" t="s">
        <v>1610</v>
      </c>
      <c r="F250" s="11" t="s">
        <v>1616</v>
      </c>
    </row>
    <row r="251" spans="1:6" x14ac:dyDescent="0.25">
      <c r="A251" s="11">
        <v>4720117</v>
      </c>
      <c r="B251" s="11" t="s">
        <v>961</v>
      </c>
      <c r="C251" s="11" t="s">
        <v>1472</v>
      </c>
      <c r="D251" s="11" t="s">
        <v>1495</v>
      </c>
      <c r="E251" s="11" t="s">
        <v>1527</v>
      </c>
      <c r="F251" s="11" t="s">
        <v>1615</v>
      </c>
    </row>
    <row r="252" spans="1:6" x14ac:dyDescent="0.25">
      <c r="A252" s="11">
        <v>4720117</v>
      </c>
      <c r="B252" s="11" t="s">
        <v>1447</v>
      </c>
      <c r="C252" s="11" t="s">
        <v>1477</v>
      </c>
      <c r="D252" s="11" t="s">
        <v>646</v>
      </c>
      <c r="E252" s="11" t="s">
        <v>1611</v>
      </c>
      <c r="F252" s="11" t="s">
        <v>1616</v>
      </c>
    </row>
    <row r="253" spans="1:6" x14ac:dyDescent="0.25">
      <c r="A253" s="11">
        <v>4720118</v>
      </c>
      <c r="B253" s="11" t="s">
        <v>961</v>
      </c>
      <c r="C253" s="11" t="s">
        <v>1472</v>
      </c>
      <c r="D253" s="11" t="s">
        <v>1495</v>
      </c>
      <c r="E253" s="11" t="s">
        <v>1527</v>
      </c>
      <c r="F253" s="11" t="s">
        <v>1615</v>
      </c>
    </row>
    <row r="254" spans="1:6" x14ac:dyDescent="0.25">
      <c r="A254" s="11">
        <v>4720118</v>
      </c>
      <c r="B254" s="11" t="s">
        <v>1604</v>
      </c>
      <c r="C254" s="11" t="s">
        <v>1561</v>
      </c>
      <c r="D254" s="11" t="s">
        <v>1498</v>
      </c>
      <c r="E254" s="11" t="s">
        <v>1612</v>
      </c>
      <c r="F254" s="11" t="s">
        <v>1616</v>
      </c>
    </row>
    <row r="255" spans="1:6" x14ac:dyDescent="0.25">
      <c r="A255" s="11">
        <v>4720119</v>
      </c>
      <c r="B255" s="11" t="s">
        <v>961</v>
      </c>
      <c r="C255" s="11" t="s">
        <v>1472</v>
      </c>
      <c r="D255" s="11" t="s">
        <v>1495</v>
      </c>
      <c r="E255" s="11" t="s">
        <v>1527</v>
      </c>
      <c r="F255" s="11" t="s">
        <v>1615</v>
      </c>
    </row>
    <row r="256" spans="1:6" x14ac:dyDescent="0.25">
      <c r="A256" s="11">
        <v>4720119</v>
      </c>
      <c r="B256" s="11" t="s">
        <v>1441</v>
      </c>
      <c r="C256" s="11" t="s">
        <v>651</v>
      </c>
      <c r="D256" s="11" t="s">
        <v>1498</v>
      </c>
      <c r="E256" s="11" t="s">
        <v>1613</v>
      </c>
      <c r="F256" s="11" t="s">
        <v>1616</v>
      </c>
    </row>
    <row r="257" spans="1:6" x14ac:dyDescent="0.25">
      <c r="A257" s="11">
        <v>4720120</v>
      </c>
      <c r="B257" s="11" t="s">
        <v>961</v>
      </c>
      <c r="C257" s="11" t="s">
        <v>1472</v>
      </c>
      <c r="D257" s="11" t="s">
        <v>1495</v>
      </c>
      <c r="E257" s="11" t="s">
        <v>1527</v>
      </c>
      <c r="F257" s="11" t="s">
        <v>1615</v>
      </c>
    </row>
    <row r="258" spans="1:6" x14ac:dyDescent="0.25">
      <c r="A258" s="11">
        <v>4720120</v>
      </c>
      <c r="B258" s="11" t="s">
        <v>554</v>
      </c>
      <c r="C258" s="11" t="s">
        <v>1491</v>
      </c>
      <c r="D258" s="11" t="s">
        <v>666</v>
      </c>
      <c r="E258" s="11" t="s">
        <v>1614</v>
      </c>
      <c r="F258" s="11" t="s">
        <v>1616</v>
      </c>
    </row>
    <row r="259" spans="1:6" x14ac:dyDescent="0.25">
      <c r="A259" s="11">
        <v>4720121</v>
      </c>
      <c r="B259" s="11" t="s">
        <v>961</v>
      </c>
      <c r="C259" s="11" t="s">
        <v>1472</v>
      </c>
      <c r="D259" s="11" t="s">
        <v>1495</v>
      </c>
      <c r="E259" s="11" t="s">
        <v>1527</v>
      </c>
      <c r="F259" s="11" t="s">
        <v>1615</v>
      </c>
    </row>
    <row r="260" spans="1:6" x14ac:dyDescent="0.25">
      <c r="A260" s="11">
        <v>4720121</v>
      </c>
      <c r="B260" s="11" t="s">
        <v>1603</v>
      </c>
      <c r="C260" s="11" t="s">
        <v>1406</v>
      </c>
      <c r="D260" s="11" t="s">
        <v>1499</v>
      </c>
      <c r="E260" s="11" t="s">
        <v>1609</v>
      </c>
      <c r="F260" s="11" t="s">
        <v>1616</v>
      </c>
    </row>
    <row r="261" spans="1:6" x14ac:dyDescent="0.25">
      <c r="A261" s="11">
        <v>5330895</v>
      </c>
      <c r="B261" s="11" t="s">
        <v>1724</v>
      </c>
      <c r="C261" s="11" t="s">
        <v>631</v>
      </c>
      <c r="D261" s="11" t="s">
        <v>569</v>
      </c>
      <c r="E261" s="11" t="s">
        <v>1729</v>
      </c>
      <c r="F261" s="11" t="s">
        <v>1616</v>
      </c>
    </row>
    <row r="262" spans="1:6" x14ac:dyDescent="0.25">
      <c r="A262" s="11">
        <v>5330895</v>
      </c>
      <c r="B262" s="11" t="s">
        <v>961</v>
      </c>
      <c r="C262" s="11" t="s">
        <v>1472</v>
      </c>
      <c r="D262" s="11" t="s">
        <v>1495</v>
      </c>
      <c r="E262" s="11" t="s">
        <v>1527</v>
      </c>
      <c r="F262" s="11" t="s">
        <v>1615</v>
      </c>
    </row>
    <row r="263" spans="1:6" x14ac:dyDescent="0.25">
      <c r="A263" s="11">
        <v>5330896</v>
      </c>
      <c r="B263" s="11" t="s">
        <v>1725</v>
      </c>
      <c r="C263" s="11" t="s">
        <v>601</v>
      </c>
      <c r="D263" s="11" t="s">
        <v>601</v>
      </c>
      <c r="E263" s="11" t="s">
        <v>1730</v>
      </c>
      <c r="F263" s="11" t="s">
        <v>1616</v>
      </c>
    </row>
    <row r="264" spans="1:6" x14ac:dyDescent="0.25">
      <c r="A264" s="11">
        <v>5330896</v>
      </c>
      <c r="B264" s="11" t="s">
        <v>961</v>
      </c>
      <c r="C264" s="11" t="s">
        <v>1472</v>
      </c>
      <c r="D264" s="11" t="s">
        <v>1495</v>
      </c>
      <c r="E264" s="11" t="s">
        <v>1527</v>
      </c>
      <c r="F264" s="11" t="s">
        <v>1615</v>
      </c>
    </row>
    <row r="265" spans="1:6" x14ac:dyDescent="0.25">
      <c r="A265" s="11">
        <v>5330897</v>
      </c>
      <c r="B265" s="11" t="s">
        <v>1603</v>
      </c>
      <c r="C265" s="11" t="s">
        <v>1406</v>
      </c>
      <c r="D265" s="11" t="s">
        <v>1499</v>
      </c>
      <c r="E265" s="11" t="s">
        <v>1609</v>
      </c>
      <c r="F265" s="11" t="s">
        <v>1616</v>
      </c>
    </row>
    <row r="266" spans="1:6" x14ac:dyDescent="0.25">
      <c r="A266" s="11">
        <v>5330897</v>
      </c>
      <c r="B266" s="11" t="s">
        <v>961</v>
      </c>
      <c r="C266" s="11" t="s">
        <v>1472</v>
      </c>
      <c r="D266" s="11" t="s">
        <v>1495</v>
      </c>
      <c r="E266" s="11" t="s">
        <v>1527</v>
      </c>
      <c r="F266" s="11" t="s">
        <v>1615</v>
      </c>
    </row>
    <row r="267" spans="1:6" x14ac:dyDescent="0.25">
      <c r="A267" s="11">
        <v>5330898</v>
      </c>
      <c r="B267" s="11" t="s">
        <v>961</v>
      </c>
      <c r="C267" s="11" t="s">
        <v>1472</v>
      </c>
      <c r="D267" s="11" t="s">
        <v>1495</v>
      </c>
      <c r="E267" s="11" t="s">
        <v>1527</v>
      </c>
      <c r="F267" s="11" t="s">
        <v>1615</v>
      </c>
    </row>
    <row r="268" spans="1:6" x14ac:dyDescent="0.25">
      <c r="A268" s="11">
        <v>5330898</v>
      </c>
      <c r="B268" s="11" t="s">
        <v>1441</v>
      </c>
      <c r="C268" s="11" t="s">
        <v>651</v>
      </c>
      <c r="D268" s="11" t="s">
        <v>1498</v>
      </c>
      <c r="E268" s="11" t="s">
        <v>1613</v>
      </c>
      <c r="F268" s="11" t="s">
        <v>1616</v>
      </c>
    </row>
    <row r="269" spans="1:6" x14ac:dyDescent="0.25">
      <c r="A269" s="11">
        <v>5330899</v>
      </c>
      <c r="B269" s="11" t="s">
        <v>961</v>
      </c>
      <c r="C269" s="11" t="s">
        <v>1472</v>
      </c>
      <c r="D269" s="11" t="s">
        <v>1495</v>
      </c>
      <c r="E269" s="11" t="s">
        <v>1527</v>
      </c>
      <c r="F269" s="11" t="s">
        <v>1615</v>
      </c>
    </row>
    <row r="270" spans="1:6" x14ac:dyDescent="0.25">
      <c r="A270" s="11">
        <v>5330899</v>
      </c>
      <c r="B270" s="11" t="s">
        <v>1441</v>
      </c>
      <c r="C270" s="11" t="s">
        <v>1473</v>
      </c>
      <c r="D270" s="11" t="s">
        <v>1496</v>
      </c>
      <c r="E270" s="11" t="s">
        <v>1731</v>
      </c>
      <c r="F270" s="11" t="s">
        <v>1616</v>
      </c>
    </row>
    <row r="271" spans="1:6" x14ac:dyDescent="0.25">
      <c r="A271" s="11">
        <v>5330900</v>
      </c>
      <c r="B271" s="11" t="s">
        <v>961</v>
      </c>
      <c r="C271" s="11" t="s">
        <v>1472</v>
      </c>
      <c r="D271" s="11" t="s">
        <v>1495</v>
      </c>
      <c r="E271" s="11" t="s">
        <v>1527</v>
      </c>
      <c r="F271" s="11" t="s">
        <v>1615</v>
      </c>
    </row>
    <row r="272" spans="1:6" x14ac:dyDescent="0.25">
      <c r="A272" s="11">
        <v>5330900</v>
      </c>
      <c r="B272" s="11" t="s">
        <v>1470</v>
      </c>
      <c r="C272" s="11" t="s">
        <v>1493</v>
      </c>
      <c r="D272" s="11" t="s">
        <v>1606</v>
      </c>
      <c r="E272" s="11" t="s">
        <v>1610</v>
      </c>
      <c r="F272" s="11" t="s">
        <v>1616</v>
      </c>
    </row>
    <row r="273" spans="1:6" x14ac:dyDescent="0.25">
      <c r="A273" s="11">
        <v>5330901</v>
      </c>
      <c r="B273" s="11" t="s">
        <v>961</v>
      </c>
      <c r="C273" s="11" t="s">
        <v>1472</v>
      </c>
      <c r="D273" s="11" t="s">
        <v>1495</v>
      </c>
      <c r="E273" s="11" t="s">
        <v>1527</v>
      </c>
      <c r="F273" s="11" t="s">
        <v>1615</v>
      </c>
    </row>
    <row r="274" spans="1:6" x14ac:dyDescent="0.25">
      <c r="A274" s="11">
        <v>5330901</v>
      </c>
      <c r="B274" s="11" t="s">
        <v>1441</v>
      </c>
      <c r="C274" s="11" t="s">
        <v>1473</v>
      </c>
      <c r="D274" s="11" t="s">
        <v>1496</v>
      </c>
      <c r="E274" s="11" t="s">
        <v>1731</v>
      </c>
      <c r="F274" s="11" t="s">
        <v>1616</v>
      </c>
    </row>
    <row r="275" spans="1:6" x14ac:dyDescent="0.25">
      <c r="A275" s="11">
        <v>5330902</v>
      </c>
      <c r="B275" s="11" t="s">
        <v>961</v>
      </c>
      <c r="C275" s="11" t="s">
        <v>1472</v>
      </c>
      <c r="D275" s="11" t="s">
        <v>1495</v>
      </c>
      <c r="E275" s="11" t="s">
        <v>1527</v>
      </c>
      <c r="F275" s="11" t="s">
        <v>1615</v>
      </c>
    </row>
    <row r="276" spans="1:6" x14ac:dyDescent="0.25">
      <c r="A276" s="11">
        <v>5330902</v>
      </c>
      <c r="B276" s="11" t="s">
        <v>1347</v>
      </c>
      <c r="C276" s="11" t="s">
        <v>1378</v>
      </c>
      <c r="D276" s="11" t="s">
        <v>1393</v>
      </c>
      <c r="E276" s="11" t="s">
        <v>1608</v>
      </c>
      <c r="F276" s="11" t="s">
        <v>1616</v>
      </c>
    </row>
    <row r="277" spans="1:6" x14ac:dyDescent="0.25">
      <c r="A277" s="11">
        <v>5330903</v>
      </c>
      <c r="B277" s="11" t="s">
        <v>961</v>
      </c>
      <c r="C277" s="11" t="s">
        <v>1472</v>
      </c>
      <c r="D277" s="11" t="s">
        <v>1495</v>
      </c>
      <c r="E277" s="11" t="s">
        <v>1527</v>
      </c>
      <c r="F277" s="11" t="s">
        <v>1615</v>
      </c>
    </row>
    <row r="278" spans="1:6" x14ac:dyDescent="0.25">
      <c r="A278" s="11">
        <v>5330903</v>
      </c>
      <c r="B278" s="11" t="s">
        <v>1347</v>
      </c>
      <c r="C278" s="11" t="s">
        <v>1378</v>
      </c>
      <c r="D278" s="11" t="s">
        <v>1393</v>
      </c>
      <c r="E278" s="11" t="s">
        <v>1608</v>
      </c>
      <c r="F278" s="11" t="s">
        <v>1616</v>
      </c>
    </row>
    <row r="279" spans="1:6" x14ac:dyDescent="0.25">
      <c r="A279" s="11">
        <v>5330904</v>
      </c>
      <c r="B279" s="11" t="s">
        <v>961</v>
      </c>
      <c r="C279" s="11" t="s">
        <v>1472</v>
      </c>
      <c r="D279" s="11" t="s">
        <v>1495</v>
      </c>
      <c r="E279" s="11" t="s">
        <v>1527</v>
      </c>
      <c r="F279" s="11" t="s">
        <v>1615</v>
      </c>
    </row>
    <row r="280" spans="1:6" x14ac:dyDescent="0.25">
      <c r="A280" s="11">
        <v>5330904</v>
      </c>
      <c r="B280" s="11" t="s">
        <v>1347</v>
      </c>
      <c r="C280" s="11" t="s">
        <v>1378</v>
      </c>
      <c r="D280" s="11" t="s">
        <v>1393</v>
      </c>
      <c r="E280" s="11" t="s">
        <v>1608</v>
      </c>
      <c r="F280" s="11" t="s">
        <v>1616</v>
      </c>
    </row>
    <row r="281" spans="1:6" x14ac:dyDescent="0.25">
      <c r="A281" s="11">
        <v>5330905</v>
      </c>
      <c r="B281" s="11" t="s">
        <v>961</v>
      </c>
      <c r="C281" s="11" t="s">
        <v>1472</v>
      </c>
      <c r="D281" s="11" t="s">
        <v>1495</v>
      </c>
      <c r="E281" s="11" t="s">
        <v>1527</v>
      </c>
      <c r="F281" s="11" t="s">
        <v>1615</v>
      </c>
    </row>
    <row r="282" spans="1:6" x14ac:dyDescent="0.25">
      <c r="A282" s="11">
        <v>5330905</v>
      </c>
      <c r="B282" s="11" t="s">
        <v>1347</v>
      </c>
      <c r="C282" s="11" t="s">
        <v>1378</v>
      </c>
      <c r="D282" s="11" t="s">
        <v>1393</v>
      </c>
      <c r="E282" s="11" t="s">
        <v>1608</v>
      </c>
      <c r="F282" s="11" t="s">
        <v>1616</v>
      </c>
    </row>
    <row r="283" spans="1:6" x14ac:dyDescent="0.25">
      <c r="A283" s="11">
        <v>5330906</v>
      </c>
      <c r="B283" s="11" t="s">
        <v>961</v>
      </c>
      <c r="C283" s="11" t="s">
        <v>1472</v>
      </c>
      <c r="D283" s="11" t="s">
        <v>1495</v>
      </c>
      <c r="E283" s="11" t="s">
        <v>1527</v>
      </c>
      <c r="F283" s="11" t="s">
        <v>1615</v>
      </c>
    </row>
    <row r="284" spans="1:6" x14ac:dyDescent="0.25">
      <c r="A284" s="11">
        <v>5330906</v>
      </c>
      <c r="B284" s="11" t="s">
        <v>1603</v>
      </c>
      <c r="C284" s="11" t="s">
        <v>1406</v>
      </c>
      <c r="D284" s="11" t="s">
        <v>1499</v>
      </c>
      <c r="E284" s="11" t="s">
        <v>1609</v>
      </c>
      <c r="F284" s="11" t="s">
        <v>1616</v>
      </c>
    </row>
    <row r="285" spans="1:6" x14ac:dyDescent="0.25">
      <c r="A285" s="11">
        <v>5330907</v>
      </c>
      <c r="B285" s="11" t="s">
        <v>961</v>
      </c>
      <c r="C285" s="11" t="s">
        <v>1472</v>
      </c>
      <c r="D285" s="11" t="s">
        <v>1495</v>
      </c>
      <c r="E285" s="11" t="s">
        <v>1527</v>
      </c>
      <c r="F285" s="11" t="s">
        <v>1615</v>
      </c>
    </row>
    <row r="286" spans="1:6" x14ac:dyDescent="0.25">
      <c r="A286" s="11">
        <v>5330907</v>
      </c>
      <c r="B286" s="11" t="s">
        <v>1601</v>
      </c>
      <c r="C286" s="11" t="s">
        <v>609</v>
      </c>
      <c r="D286" s="11" t="s">
        <v>607</v>
      </c>
      <c r="E286" s="11" t="s">
        <v>1607</v>
      </c>
      <c r="F286" s="11" t="s">
        <v>1616</v>
      </c>
    </row>
    <row r="287" spans="1:6" x14ac:dyDescent="0.25">
      <c r="A287" s="11">
        <v>5330908</v>
      </c>
      <c r="B287" s="11" t="s">
        <v>961</v>
      </c>
      <c r="C287" s="11" t="s">
        <v>1472</v>
      </c>
      <c r="D287" s="11" t="s">
        <v>1495</v>
      </c>
      <c r="E287" s="11" t="s">
        <v>1527</v>
      </c>
      <c r="F287" s="11" t="s">
        <v>1615</v>
      </c>
    </row>
    <row r="288" spans="1:6" x14ac:dyDescent="0.25">
      <c r="A288" s="11">
        <v>5330908</v>
      </c>
      <c r="B288" s="11" t="s">
        <v>1727</v>
      </c>
      <c r="C288" s="11" t="s">
        <v>1033</v>
      </c>
      <c r="D288" s="11" t="s">
        <v>1728</v>
      </c>
      <c r="E288" s="11" t="s">
        <v>1732</v>
      </c>
      <c r="F288" s="11" t="s">
        <v>1616</v>
      </c>
    </row>
    <row r="289" spans="1:6" x14ac:dyDescent="0.25">
      <c r="A289" s="11">
        <v>5330909</v>
      </c>
      <c r="B289" s="11" t="s">
        <v>961</v>
      </c>
      <c r="C289" s="11" t="s">
        <v>1472</v>
      </c>
      <c r="D289" s="11" t="s">
        <v>1495</v>
      </c>
      <c r="E289" s="11" t="s">
        <v>1527</v>
      </c>
      <c r="F289" s="11" t="s">
        <v>1615</v>
      </c>
    </row>
    <row r="290" spans="1:6" x14ac:dyDescent="0.25">
      <c r="A290" s="11">
        <v>5330909</v>
      </c>
      <c r="B290" s="11" t="s">
        <v>554</v>
      </c>
      <c r="C290" s="11" t="s">
        <v>1491</v>
      </c>
      <c r="D290" s="11" t="s">
        <v>666</v>
      </c>
      <c r="E290" s="11" t="s">
        <v>1614</v>
      </c>
      <c r="F290" s="11" t="s">
        <v>1616</v>
      </c>
    </row>
    <row r="291" spans="1:6" x14ac:dyDescent="0.25">
      <c r="A291" s="11">
        <v>5330910</v>
      </c>
      <c r="B291" s="11" t="s">
        <v>961</v>
      </c>
      <c r="C291" s="11" t="s">
        <v>1472</v>
      </c>
      <c r="D291" s="11" t="s">
        <v>1495</v>
      </c>
      <c r="E291" s="11" t="s">
        <v>1527</v>
      </c>
      <c r="F291" s="11" t="s">
        <v>1615</v>
      </c>
    </row>
    <row r="292" spans="1:6" x14ac:dyDescent="0.25">
      <c r="A292" s="11">
        <v>5330910</v>
      </c>
      <c r="B292" s="11" t="s">
        <v>1727</v>
      </c>
      <c r="C292" s="11" t="s">
        <v>1033</v>
      </c>
      <c r="D292" s="11" t="s">
        <v>1728</v>
      </c>
      <c r="E292" s="11" t="s">
        <v>1732</v>
      </c>
      <c r="F292" s="11" t="s">
        <v>1616</v>
      </c>
    </row>
    <row r="293" spans="1:6" x14ac:dyDescent="0.25">
      <c r="A293" s="11">
        <v>5330911</v>
      </c>
      <c r="B293" s="11" t="s">
        <v>961</v>
      </c>
      <c r="C293" s="11" t="s">
        <v>1472</v>
      </c>
      <c r="D293" s="11" t="s">
        <v>1495</v>
      </c>
      <c r="E293" s="11" t="s">
        <v>1527</v>
      </c>
      <c r="F293" s="11" t="s">
        <v>1615</v>
      </c>
    </row>
    <row r="294" spans="1:6" x14ac:dyDescent="0.25">
      <c r="A294" s="11">
        <v>5330911</v>
      </c>
      <c r="B294" s="11" t="s">
        <v>1347</v>
      </c>
      <c r="C294" s="11" t="s">
        <v>1378</v>
      </c>
      <c r="D294" s="11" t="s">
        <v>1393</v>
      </c>
      <c r="E294" s="11" t="s">
        <v>1608</v>
      </c>
      <c r="F294" s="11" t="s">
        <v>1616</v>
      </c>
    </row>
    <row r="295" spans="1:6" x14ac:dyDescent="0.25">
      <c r="A295" s="11">
        <v>5330912</v>
      </c>
      <c r="B295" s="11" t="s">
        <v>961</v>
      </c>
      <c r="C295" s="11" t="s">
        <v>1472</v>
      </c>
      <c r="D295" s="11" t="s">
        <v>1495</v>
      </c>
      <c r="E295" s="11" t="s">
        <v>1527</v>
      </c>
      <c r="F295" s="11" t="s">
        <v>1615</v>
      </c>
    </row>
    <row r="296" spans="1:6" x14ac:dyDescent="0.25">
      <c r="A296" s="11">
        <v>5330912</v>
      </c>
      <c r="B296" s="11" t="s">
        <v>1346</v>
      </c>
      <c r="C296" s="11" t="s">
        <v>1377</v>
      </c>
      <c r="D296" s="11" t="s">
        <v>594</v>
      </c>
      <c r="E296" s="11" t="s">
        <v>1528</v>
      </c>
      <c r="F296" s="11" t="s">
        <v>1616</v>
      </c>
    </row>
    <row r="297" spans="1:6" x14ac:dyDescent="0.25">
      <c r="A297" s="11">
        <v>5330913</v>
      </c>
      <c r="B297" s="11" t="s">
        <v>961</v>
      </c>
      <c r="C297" s="11" t="s">
        <v>1472</v>
      </c>
      <c r="D297" s="11" t="s">
        <v>1495</v>
      </c>
      <c r="E297" s="11" t="s">
        <v>1527</v>
      </c>
      <c r="F297" s="11" t="s">
        <v>1615</v>
      </c>
    </row>
    <row r="298" spans="1:6" x14ac:dyDescent="0.25">
      <c r="A298" s="11">
        <v>5330913</v>
      </c>
      <c r="B298" s="11" t="s">
        <v>554</v>
      </c>
      <c r="C298" s="11" t="s">
        <v>1491</v>
      </c>
      <c r="D298" s="11" t="s">
        <v>666</v>
      </c>
      <c r="E298" s="11" t="s">
        <v>1614</v>
      </c>
      <c r="F298" s="11" t="s">
        <v>1616</v>
      </c>
    </row>
    <row r="299" spans="1:6" x14ac:dyDescent="0.25">
      <c r="A299" s="11">
        <v>5330914</v>
      </c>
      <c r="B299" s="11" t="s">
        <v>961</v>
      </c>
      <c r="C299" s="11" t="s">
        <v>1472</v>
      </c>
      <c r="D299" s="11" t="s">
        <v>1495</v>
      </c>
      <c r="E299" s="11" t="s">
        <v>1527</v>
      </c>
      <c r="F299" s="11" t="s">
        <v>1615</v>
      </c>
    </row>
    <row r="300" spans="1:6" x14ac:dyDescent="0.25">
      <c r="A300" s="11">
        <v>5330914</v>
      </c>
      <c r="B300" s="11" t="s">
        <v>1724</v>
      </c>
      <c r="C300" s="11" t="s">
        <v>631</v>
      </c>
      <c r="D300" s="11" t="s">
        <v>569</v>
      </c>
      <c r="E300" s="11" t="s">
        <v>1729</v>
      </c>
      <c r="F300" s="11" t="s">
        <v>1616</v>
      </c>
    </row>
    <row r="301" spans="1:6" x14ac:dyDescent="0.25">
      <c r="A301" s="11">
        <v>5330915</v>
      </c>
      <c r="B301" s="11" t="s">
        <v>961</v>
      </c>
      <c r="C301" s="11" t="s">
        <v>1472</v>
      </c>
      <c r="D301" s="11" t="s">
        <v>1495</v>
      </c>
      <c r="E301" s="11" t="s">
        <v>1527</v>
      </c>
      <c r="F301" s="11" t="s">
        <v>1615</v>
      </c>
    </row>
    <row r="302" spans="1:6" x14ac:dyDescent="0.25">
      <c r="A302" s="11">
        <v>5330915</v>
      </c>
      <c r="B302" s="11" t="s">
        <v>1727</v>
      </c>
      <c r="C302" s="11" t="s">
        <v>1033</v>
      </c>
      <c r="D302" s="11" t="s">
        <v>1728</v>
      </c>
      <c r="E302" s="11" t="s">
        <v>1732</v>
      </c>
      <c r="F302" s="11" t="s">
        <v>1616</v>
      </c>
    </row>
    <row r="303" spans="1:6" x14ac:dyDescent="0.25">
      <c r="A303" s="11">
        <v>5330916</v>
      </c>
      <c r="B303" s="11" t="s">
        <v>961</v>
      </c>
      <c r="C303" s="11" t="s">
        <v>1472</v>
      </c>
      <c r="D303" s="11" t="s">
        <v>1495</v>
      </c>
      <c r="E303" s="11" t="s">
        <v>1527</v>
      </c>
      <c r="F303" s="11" t="s">
        <v>1615</v>
      </c>
    </row>
    <row r="304" spans="1:6" x14ac:dyDescent="0.25">
      <c r="A304" s="11">
        <v>5330916</v>
      </c>
      <c r="B304" s="11" t="s">
        <v>1447</v>
      </c>
      <c r="C304" s="11" t="s">
        <v>1477</v>
      </c>
      <c r="D304" s="11" t="s">
        <v>646</v>
      </c>
      <c r="E304" s="11" t="s">
        <v>1611</v>
      </c>
      <c r="F304" s="11" t="s">
        <v>1616</v>
      </c>
    </row>
    <row r="305" spans="1:6" x14ac:dyDescent="0.25">
      <c r="A305" s="11">
        <v>5330917</v>
      </c>
      <c r="B305" s="11" t="s">
        <v>961</v>
      </c>
      <c r="C305" s="11" t="s">
        <v>1472</v>
      </c>
      <c r="D305" s="11" t="s">
        <v>1495</v>
      </c>
      <c r="E305" s="11" t="s">
        <v>1527</v>
      </c>
      <c r="F305" s="11" t="s">
        <v>1615</v>
      </c>
    </row>
    <row r="306" spans="1:6" x14ac:dyDescent="0.25">
      <c r="A306" s="11">
        <v>5330917</v>
      </c>
      <c r="B306" s="11" t="s">
        <v>1347</v>
      </c>
      <c r="C306" s="11" t="s">
        <v>1378</v>
      </c>
      <c r="D306" s="11" t="s">
        <v>1393</v>
      </c>
      <c r="E306" s="11" t="s">
        <v>1608</v>
      </c>
      <c r="F306" s="11" t="s">
        <v>1616</v>
      </c>
    </row>
    <row r="307" spans="1:6" x14ac:dyDescent="0.25">
      <c r="A307" s="11">
        <v>5330918</v>
      </c>
      <c r="B307" s="11" t="s">
        <v>961</v>
      </c>
      <c r="C307" s="11" t="s">
        <v>1472</v>
      </c>
      <c r="D307" s="11" t="s">
        <v>1495</v>
      </c>
      <c r="E307" s="11" t="s">
        <v>1527</v>
      </c>
      <c r="F307" s="11" t="s">
        <v>1615</v>
      </c>
    </row>
    <row r="308" spans="1:6" x14ac:dyDescent="0.25">
      <c r="A308" s="11">
        <v>5330918</v>
      </c>
      <c r="B308" s="11" t="s">
        <v>1347</v>
      </c>
      <c r="C308" s="11" t="s">
        <v>1378</v>
      </c>
      <c r="D308" s="11" t="s">
        <v>1393</v>
      </c>
      <c r="E308" s="11" t="s">
        <v>1608</v>
      </c>
      <c r="F308" s="11" t="s">
        <v>1616</v>
      </c>
    </row>
    <row r="309" spans="1:6" x14ac:dyDescent="0.25">
      <c r="A309" s="11">
        <v>5330919</v>
      </c>
      <c r="B309" s="11" t="s">
        <v>961</v>
      </c>
      <c r="C309" s="11" t="s">
        <v>1472</v>
      </c>
      <c r="D309" s="11" t="s">
        <v>1495</v>
      </c>
      <c r="E309" s="11" t="s">
        <v>1527</v>
      </c>
      <c r="F309" s="11" t="s">
        <v>1615</v>
      </c>
    </row>
    <row r="310" spans="1:6" x14ac:dyDescent="0.25">
      <c r="A310" s="11">
        <v>5330919</v>
      </c>
      <c r="B310" s="11" t="s">
        <v>1603</v>
      </c>
      <c r="C310" s="11" t="s">
        <v>1406</v>
      </c>
      <c r="D310" s="11" t="s">
        <v>1499</v>
      </c>
      <c r="E310" s="11" t="s">
        <v>1609</v>
      </c>
      <c r="F310" s="11" t="s">
        <v>1616</v>
      </c>
    </row>
    <row r="311" spans="1:6" x14ac:dyDescent="0.25">
      <c r="A311" s="11">
        <v>5330920</v>
      </c>
      <c r="B311" s="11" t="s">
        <v>961</v>
      </c>
      <c r="C311" s="11" t="s">
        <v>1472</v>
      </c>
      <c r="D311" s="11" t="s">
        <v>1495</v>
      </c>
      <c r="E311" s="11" t="s">
        <v>1527</v>
      </c>
      <c r="F311" s="11" t="s">
        <v>1615</v>
      </c>
    </row>
    <row r="312" spans="1:6" x14ac:dyDescent="0.25">
      <c r="A312" s="11">
        <v>5330920</v>
      </c>
      <c r="B312" s="11" t="s">
        <v>1724</v>
      </c>
      <c r="C312" s="11" t="s">
        <v>631</v>
      </c>
      <c r="D312" s="11" t="s">
        <v>569</v>
      </c>
      <c r="E312" s="11" t="s">
        <v>1729</v>
      </c>
      <c r="F312" s="11" t="s">
        <v>1616</v>
      </c>
    </row>
    <row r="313" spans="1:6" x14ac:dyDescent="0.25">
      <c r="A313" s="11">
        <v>5330921</v>
      </c>
      <c r="B313" s="11" t="s">
        <v>961</v>
      </c>
      <c r="C313" s="11" t="s">
        <v>1472</v>
      </c>
      <c r="D313" s="11" t="s">
        <v>1495</v>
      </c>
      <c r="E313" s="11" t="s">
        <v>1527</v>
      </c>
      <c r="F313" s="11" t="s">
        <v>1615</v>
      </c>
    </row>
    <row r="314" spans="1:6" x14ac:dyDescent="0.25">
      <c r="A314" s="11">
        <v>5330924</v>
      </c>
      <c r="B314" s="11" t="s">
        <v>961</v>
      </c>
      <c r="C314" s="11" t="s">
        <v>1472</v>
      </c>
      <c r="D314" s="11" t="s">
        <v>1495</v>
      </c>
      <c r="E314" s="11" t="s">
        <v>1527</v>
      </c>
      <c r="F314" s="11" t="s">
        <v>1615</v>
      </c>
    </row>
    <row r="315" spans="1:6" x14ac:dyDescent="0.25">
      <c r="A315" s="11">
        <v>5330924</v>
      </c>
      <c r="B315" s="11" t="s">
        <v>1447</v>
      </c>
      <c r="C315" s="11" t="s">
        <v>1477</v>
      </c>
      <c r="D315" s="11" t="s">
        <v>646</v>
      </c>
      <c r="E315" s="11" t="s">
        <v>1611</v>
      </c>
      <c r="F315" s="11" t="s">
        <v>1616</v>
      </c>
    </row>
    <row r="316" spans="1:6" x14ac:dyDescent="0.25">
      <c r="A316" s="11">
        <v>5330925</v>
      </c>
      <c r="B316" s="11" t="s">
        <v>961</v>
      </c>
      <c r="C316" s="11" t="s">
        <v>1472</v>
      </c>
      <c r="D316" s="11" t="s">
        <v>1495</v>
      </c>
      <c r="E316" s="11" t="s">
        <v>1527</v>
      </c>
      <c r="F316" s="11" t="s">
        <v>1615</v>
      </c>
    </row>
    <row r="317" spans="1:6" x14ac:dyDescent="0.25">
      <c r="A317" s="11">
        <v>5330925</v>
      </c>
      <c r="B317" s="11" t="s">
        <v>1447</v>
      </c>
      <c r="C317" s="11" t="s">
        <v>1477</v>
      </c>
      <c r="D317" s="11" t="s">
        <v>646</v>
      </c>
      <c r="E317" s="11" t="s">
        <v>1611</v>
      </c>
      <c r="F317" s="11" t="s">
        <v>1616</v>
      </c>
    </row>
    <row r="318" spans="1:6" x14ac:dyDescent="0.25">
      <c r="A318" s="11">
        <v>5330926</v>
      </c>
      <c r="B318" s="11" t="s">
        <v>961</v>
      </c>
      <c r="C318" s="11" t="s">
        <v>1472</v>
      </c>
      <c r="D318" s="11" t="s">
        <v>1495</v>
      </c>
      <c r="E318" s="11" t="s">
        <v>1527</v>
      </c>
      <c r="F318" s="11" t="s">
        <v>1615</v>
      </c>
    </row>
    <row r="319" spans="1:6" x14ac:dyDescent="0.25">
      <c r="A319" s="11">
        <v>5330926</v>
      </c>
      <c r="B319" s="11" t="s">
        <v>1603</v>
      </c>
      <c r="C319" s="11" t="s">
        <v>1406</v>
      </c>
      <c r="D319" s="11" t="s">
        <v>1499</v>
      </c>
      <c r="E319" s="11" t="s">
        <v>1609</v>
      </c>
      <c r="F319" s="11" t="s">
        <v>1616</v>
      </c>
    </row>
    <row r="320" spans="1:6" x14ac:dyDescent="0.25">
      <c r="A320" s="11">
        <v>5330927</v>
      </c>
      <c r="B320" s="11" t="s">
        <v>961</v>
      </c>
      <c r="C320" s="11" t="s">
        <v>1472</v>
      </c>
      <c r="D320" s="11" t="s">
        <v>1495</v>
      </c>
      <c r="E320" s="11" t="s">
        <v>1527</v>
      </c>
      <c r="F320" s="11" t="s">
        <v>1615</v>
      </c>
    </row>
    <row r="321" spans="1:6" x14ac:dyDescent="0.25">
      <c r="A321" s="11">
        <v>5330927</v>
      </c>
      <c r="B321" s="11" t="s">
        <v>1603</v>
      </c>
      <c r="C321" s="11" t="s">
        <v>1406</v>
      </c>
      <c r="D321" s="11" t="s">
        <v>1499</v>
      </c>
      <c r="E321" s="11" t="s">
        <v>1609</v>
      </c>
      <c r="F321" s="11" t="s">
        <v>1616</v>
      </c>
    </row>
    <row r="322" spans="1:6" x14ac:dyDescent="0.25">
      <c r="A322" s="11">
        <v>5330928</v>
      </c>
      <c r="B322" s="11" t="s">
        <v>961</v>
      </c>
      <c r="C322" s="11" t="s">
        <v>1472</v>
      </c>
      <c r="D322" s="11" t="s">
        <v>1495</v>
      </c>
      <c r="E322" s="11" t="s">
        <v>1527</v>
      </c>
      <c r="F322" s="11" t="s">
        <v>1615</v>
      </c>
    </row>
    <row r="323" spans="1:6" x14ac:dyDescent="0.25">
      <c r="A323" s="11">
        <v>5330928</v>
      </c>
      <c r="B323" s="11" t="s">
        <v>1441</v>
      </c>
      <c r="C323" s="11" t="s">
        <v>1473</v>
      </c>
      <c r="D323" s="11" t="s">
        <v>1496</v>
      </c>
      <c r="E323" s="11" t="s">
        <v>1731</v>
      </c>
      <c r="F323" s="11" t="s">
        <v>1616</v>
      </c>
    </row>
    <row r="324" spans="1:6" x14ac:dyDescent="0.25">
      <c r="A324" s="11">
        <v>5330929</v>
      </c>
      <c r="B324" s="11" t="s">
        <v>961</v>
      </c>
      <c r="C324" s="11" t="s">
        <v>1472</v>
      </c>
      <c r="D324" s="11" t="s">
        <v>1495</v>
      </c>
      <c r="E324" s="11" t="s">
        <v>1527</v>
      </c>
      <c r="F324" s="11" t="s">
        <v>1615</v>
      </c>
    </row>
    <row r="325" spans="1:6" x14ac:dyDescent="0.25">
      <c r="A325" s="11">
        <v>5330929</v>
      </c>
      <c r="B325" s="11" t="s">
        <v>1346</v>
      </c>
      <c r="C325" s="11" t="s">
        <v>1377</v>
      </c>
      <c r="D325" s="11" t="s">
        <v>594</v>
      </c>
      <c r="E325" s="11" t="s">
        <v>1528</v>
      </c>
      <c r="F325" s="11" t="s">
        <v>1616</v>
      </c>
    </row>
    <row r="326" spans="1:6" x14ac:dyDescent="0.25">
      <c r="A326" s="11">
        <v>5330930</v>
      </c>
      <c r="B326" s="11" t="s">
        <v>961</v>
      </c>
      <c r="C326" s="11" t="s">
        <v>1472</v>
      </c>
      <c r="D326" s="11" t="s">
        <v>1495</v>
      </c>
      <c r="E326" s="11" t="s">
        <v>1527</v>
      </c>
      <c r="F326" s="11" t="s">
        <v>1615</v>
      </c>
    </row>
    <row r="327" spans="1:6" x14ac:dyDescent="0.25">
      <c r="A327" s="11">
        <v>5330930</v>
      </c>
      <c r="B327" s="11" t="s">
        <v>1346</v>
      </c>
      <c r="C327" s="11" t="s">
        <v>1377</v>
      </c>
      <c r="D327" s="11" t="s">
        <v>594</v>
      </c>
      <c r="E327" s="11" t="s">
        <v>1528</v>
      </c>
      <c r="F327" s="11" t="s">
        <v>1616</v>
      </c>
    </row>
    <row r="328" spans="1:6" x14ac:dyDescent="0.25">
      <c r="A328" s="11">
        <v>5330922</v>
      </c>
      <c r="B328" s="11" t="s">
        <v>961</v>
      </c>
      <c r="C328" s="11" t="s">
        <v>1472</v>
      </c>
      <c r="D328" s="11" t="s">
        <v>1495</v>
      </c>
      <c r="E328" s="11" t="s">
        <v>1527</v>
      </c>
      <c r="F328" s="11" t="s">
        <v>1615</v>
      </c>
    </row>
    <row r="329" spans="1:6" x14ac:dyDescent="0.25">
      <c r="A329" s="11">
        <v>5330922</v>
      </c>
      <c r="B329" s="11" t="s">
        <v>1727</v>
      </c>
      <c r="C329" s="11" t="s">
        <v>1033</v>
      </c>
      <c r="D329" s="11" t="s">
        <v>1728</v>
      </c>
      <c r="E329" s="11" t="s">
        <v>1732</v>
      </c>
      <c r="F329" s="11" t="s">
        <v>1616</v>
      </c>
    </row>
    <row r="330" spans="1:6" x14ac:dyDescent="0.25">
      <c r="A330" s="11">
        <v>5330923</v>
      </c>
      <c r="B330" s="11" t="s">
        <v>961</v>
      </c>
      <c r="C330" s="11" t="s">
        <v>1472</v>
      </c>
      <c r="D330" s="11" t="s">
        <v>1495</v>
      </c>
      <c r="E330" s="11" t="s">
        <v>1527</v>
      </c>
      <c r="F330" s="11" t="s">
        <v>1615</v>
      </c>
    </row>
    <row r="331" spans="1:6" x14ac:dyDescent="0.25">
      <c r="A331" s="11">
        <v>5330923</v>
      </c>
      <c r="B331" s="11" t="s">
        <v>1346</v>
      </c>
      <c r="C331" s="11" t="s">
        <v>1377</v>
      </c>
      <c r="D331" s="11" t="s">
        <v>594</v>
      </c>
      <c r="E331" s="11" t="s">
        <v>1528</v>
      </c>
      <c r="F331" s="11" t="s">
        <v>1616</v>
      </c>
    </row>
    <row r="332" spans="1:6" x14ac:dyDescent="0.25">
      <c r="A332" s="11">
        <v>5330931</v>
      </c>
      <c r="B332" s="11" t="s">
        <v>961</v>
      </c>
      <c r="C332" s="11" t="s">
        <v>1472</v>
      </c>
      <c r="D332" s="11" t="s">
        <v>1495</v>
      </c>
      <c r="E332" s="11" t="s">
        <v>1527</v>
      </c>
      <c r="F332" s="11" t="s">
        <v>1615</v>
      </c>
    </row>
    <row r="333" spans="1:6" x14ac:dyDescent="0.25">
      <c r="A333" s="11">
        <v>5330931</v>
      </c>
      <c r="B333" s="11" t="s">
        <v>1603</v>
      </c>
      <c r="C333" s="11" t="s">
        <v>1406</v>
      </c>
      <c r="D333" s="11" t="s">
        <v>1499</v>
      </c>
      <c r="E333" s="11" t="s">
        <v>1609</v>
      </c>
      <c r="F333" s="11" t="s">
        <v>1616</v>
      </c>
    </row>
    <row r="334" spans="1:6" x14ac:dyDescent="0.25">
      <c r="A334" s="11">
        <v>5330932</v>
      </c>
      <c r="B334" s="11" t="s">
        <v>961</v>
      </c>
      <c r="C334" s="11" t="s">
        <v>1472</v>
      </c>
      <c r="D334" s="11" t="s">
        <v>1495</v>
      </c>
      <c r="E334" s="11" t="s">
        <v>1527</v>
      </c>
      <c r="F334" s="11" t="s">
        <v>1615</v>
      </c>
    </row>
    <row r="335" spans="1:6" x14ac:dyDescent="0.25">
      <c r="A335" s="11">
        <v>7614638</v>
      </c>
      <c r="B335" s="11" t="s">
        <v>961</v>
      </c>
      <c r="C335" s="11" t="s">
        <v>1472</v>
      </c>
      <c r="D335" s="11" t="s">
        <v>1495</v>
      </c>
      <c r="E335" s="11" t="s">
        <v>1527</v>
      </c>
      <c r="F335" t="s">
        <v>1615</v>
      </c>
    </row>
    <row r="336" spans="1:6" x14ac:dyDescent="0.25">
      <c r="A336" s="11">
        <v>7614638</v>
      </c>
      <c r="B336" s="11" t="s">
        <v>1347</v>
      </c>
      <c r="C336" s="11" t="s">
        <v>1378</v>
      </c>
      <c r="D336" s="11" t="s">
        <v>1393</v>
      </c>
      <c r="E336" s="11" t="s">
        <v>1608</v>
      </c>
      <c r="F336" t="s">
        <v>1616</v>
      </c>
    </row>
    <row r="337" spans="1:6" x14ac:dyDescent="0.25">
      <c r="A337" s="11">
        <v>7614639</v>
      </c>
      <c r="B337" s="11" t="s">
        <v>961</v>
      </c>
      <c r="C337" s="11" t="s">
        <v>1472</v>
      </c>
      <c r="D337" s="11" t="s">
        <v>1495</v>
      </c>
      <c r="E337" s="11" t="s">
        <v>1527</v>
      </c>
      <c r="F337" t="s">
        <v>1615</v>
      </c>
    </row>
    <row r="338" spans="1:6" x14ac:dyDescent="0.25">
      <c r="A338" s="11">
        <v>7614639</v>
      </c>
      <c r="B338" s="11" t="s">
        <v>1347</v>
      </c>
      <c r="C338" s="11" t="s">
        <v>1378</v>
      </c>
      <c r="D338" s="11" t="s">
        <v>1393</v>
      </c>
      <c r="E338" s="11" t="s">
        <v>1608</v>
      </c>
      <c r="F338" t="s">
        <v>1616</v>
      </c>
    </row>
    <row r="339" spans="1:6" x14ac:dyDescent="0.25">
      <c r="A339" s="11">
        <v>7614640</v>
      </c>
      <c r="B339" s="11" t="s">
        <v>961</v>
      </c>
      <c r="C339" s="11" t="s">
        <v>1472</v>
      </c>
      <c r="D339" s="11" t="s">
        <v>1495</v>
      </c>
      <c r="E339" s="11" t="s">
        <v>1527</v>
      </c>
      <c r="F339" t="s">
        <v>1615</v>
      </c>
    </row>
    <row r="340" spans="1:6" x14ac:dyDescent="0.25">
      <c r="A340" s="11">
        <v>7614640</v>
      </c>
      <c r="B340" s="11" t="s">
        <v>1347</v>
      </c>
      <c r="C340" s="11" t="s">
        <v>1378</v>
      </c>
      <c r="D340" s="11" t="s">
        <v>1393</v>
      </c>
      <c r="E340" s="11" t="s">
        <v>1608</v>
      </c>
      <c r="F340" t="s">
        <v>1616</v>
      </c>
    </row>
    <row r="341" spans="1:6" x14ac:dyDescent="0.25">
      <c r="A341" s="11">
        <v>7614641</v>
      </c>
      <c r="B341" s="11" t="s">
        <v>961</v>
      </c>
      <c r="C341" s="11" t="s">
        <v>1472</v>
      </c>
      <c r="D341" s="11" t="s">
        <v>1495</v>
      </c>
      <c r="E341" s="11" t="s">
        <v>1527</v>
      </c>
      <c r="F341" t="s">
        <v>1615</v>
      </c>
    </row>
    <row r="342" spans="1:6" x14ac:dyDescent="0.25">
      <c r="A342" s="11">
        <v>7614641</v>
      </c>
      <c r="B342" s="11" t="s">
        <v>1467</v>
      </c>
      <c r="C342" s="11" t="s">
        <v>573</v>
      </c>
      <c r="D342" s="11" t="s">
        <v>575</v>
      </c>
      <c r="E342" s="11" t="s">
        <v>1529</v>
      </c>
      <c r="F342" t="s">
        <v>1616</v>
      </c>
    </row>
    <row r="343" spans="1:6" x14ac:dyDescent="0.25">
      <c r="A343" s="11">
        <v>7614642</v>
      </c>
      <c r="B343" s="11" t="s">
        <v>961</v>
      </c>
      <c r="C343" s="11" t="s">
        <v>1472</v>
      </c>
      <c r="D343" s="11" t="s">
        <v>1495</v>
      </c>
      <c r="E343" s="11" t="s">
        <v>1527</v>
      </c>
      <c r="F343" t="s">
        <v>1615</v>
      </c>
    </row>
    <row r="344" spans="1:6" x14ac:dyDescent="0.25">
      <c r="A344" s="11">
        <v>7614642</v>
      </c>
      <c r="B344" s="11" t="s">
        <v>533</v>
      </c>
      <c r="C344" s="11" t="s">
        <v>2533</v>
      </c>
      <c r="D344" s="11" t="s">
        <v>601</v>
      </c>
      <c r="E344" s="11" t="s">
        <v>2535</v>
      </c>
      <c r="F344" t="s">
        <v>1616</v>
      </c>
    </row>
    <row r="345" spans="1:6" x14ac:dyDescent="0.25">
      <c r="A345" s="11">
        <v>7614643</v>
      </c>
      <c r="B345" s="11" t="s">
        <v>961</v>
      </c>
      <c r="C345" s="11" t="s">
        <v>1472</v>
      </c>
      <c r="D345" s="11" t="s">
        <v>1495</v>
      </c>
      <c r="E345" s="11" t="s">
        <v>1527</v>
      </c>
      <c r="F345" t="s">
        <v>1615</v>
      </c>
    </row>
    <row r="346" spans="1:6" x14ac:dyDescent="0.25">
      <c r="A346" s="11">
        <v>7614643</v>
      </c>
      <c r="B346" s="11" t="s">
        <v>1441</v>
      </c>
      <c r="C346" s="11" t="s">
        <v>651</v>
      </c>
      <c r="D346" s="11" t="s">
        <v>1498</v>
      </c>
      <c r="E346" s="11" t="s">
        <v>1613</v>
      </c>
      <c r="F346" t="s">
        <v>1616</v>
      </c>
    </row>
    <row r="347" spans="1:6" x14ac:dyDescent="0.25">
      <c r="A347" s="11">
        <v>7614644</v>
      </c>
      <c r="B347" s="11" t="s">
        <v>961</v>
      </c>
      <c r="C347" s="11" t="s">
        <v>1472</v>
      </c>
      <c r="D347" s="11" t="s">
        <v>1495</v>
      </c>
      <c r="E347" s="11" t="s">
        <v>1527</v>
      </c>
      <c r="F347" t="s">
        <v>1615</v>
      </c>
    </row>
    <row r="348" spans="1:6" x14ac:dyDescent="0.25">
      <c r="A348" s="11">
        <v>7614644</v>
      </c>
      <c r="B348" s="11" t="s">
        <v>1441</v>
      </c>
      <c r="C348" s="11" t="s">
        <v>651</v>
      </c>
      <c r="D348" s="11" t="s">
        <v>1498</v>
      </c>
      <c r="E348" s="11" t="s">
        <v>1613</v>
      </c>
      <c r="F348" t="s">
        <v>1616</v>
      </c>
    </row>
    <row r="349" spans="1:6" x14ac:dyDescent="0.25">
      <c r="A349" s="11">
        <v>7614646</v>
      </c>
      <c r="B349" s="11" t="s">
        <v>961</v>
      </c>
      <c r="C349" s="11" t="s">
        <v>1472</v>
      </c>
      <c r="D349" s="11" t="s">
        <v>1495</v>
      </c>
      <c r="E349" s="11" t="s">
        <v>1527</v>
      </c>
      <c r="F349" t="s">
        <v>1615</v>
      </c>
    </row>
    <row r="350" spans="1:6" x14ac:dyDescent="0.25">
      <c r="A350" s="11">
        <v>7614646</v>
      </c>
      <c r="B350" s="11" t="s">
        <v>2532</v>
      </c>
      <c r="C350" s="11" t="s">
        <v>644</v>
      </c>
      <c r="D350" s="11" t="s">
        <v>599</v>
      </c>
      <c r="E350" s="11" t="s">
        <v>2536</v>
      </c>
      <c r="F350" t="s">
        <v>1616</v>
      </c>
    </row>
    <row r="351" spans="1:6" x14ac:dyDescent="0.25">
      <c r="A351" s="11">
        <v>7614647</v>
      </c>
      <c r="B351" s="11" t="s">
        <v>961</v>
      </c>
      <c r="C351" s="11" t="s">
        <v>1472</v>
      </c>
      <c r="D351" s="11" t="s">
        <v>1495</v>
      </c>
      <c r="E351" s="11" t="s">
        <v>1527</v>
      </c>
      <c r="F351" t="s">
        <v>1615</v>
      </c>
    </row>
    <row r="352" spans="1:6" x14ac:dyDescent="0.25">
      <c r="A352" s="11">
        <v>7614647</v>
      </c>
      <c r="B352" s="11" t="s">
        <v>2532</v>
      </c>
      <c r="C352" s="11" t="s">
        <v>644</v>
      </c>
      <c r="D352" s="11" t="s">
        <v>599</v>
      </c>
      <c r="E352" s="11" t="s">
        <v>2536</v>
      </c>
      <c r="F352" t="s">
        <v>1616</v>
      </c>
    </row>
    <row r="353" spans="1:6" x14ac:dyDescent="0.25">
      <c r="A353" s="11">
        <v>7614648</v>
      </c>
      <c r="B353" s="11" t="s">
        <v>961</v>
      </c>
      <c r="C353" s="11" t="s">
        <v>1472</v>
      </c>
      <c r="D353" s="11" t="s">
        <v>1495</v>
      </c>
      <c r="E353" s="11" t="s">
        <v>1527</v>
      </c>
      <c r="F353" t="s">
        <v>1615</v>
      </c>
    </row>
    <row r="354" spans="1:6" x14ac:dyDescent="0.25">
      <c r="A354" s="11">
        <v>7614648</v>
      </c>
      <c r="B354" s="11" t="s">
        <v>1441</v>
      </c>
      <c r="C354" s="11" t="s">
        <v>651</v>
      </c>
      <c r="D354" s="11" t="s">
        <v>1498</v>
      </c>
      <c r="E354" s="11" t="s">
        <v>1613</v>
      </c>
      <c r="F354" t="s">
        <v>1616</v>
      </c>
    </row>
    <row r="355" spans="1:6" x14ac:dyDescent="0.25">
      <c r="A355" s="11">
        <v>7614649</v>
      </c>
      <c r="B355" s="11" t="s">
        <v>961</v>
      </c>
      <c r="C355" s="11" t="s">
        <v>1472</v>
      </c>
      <c r="D355" s="11" t="s">
        <v>1495</v>
      </c>
      <c r="E355" s="11" t="s">
        <v>1527</v>
      </c>
      <c r="F355" t="s">
        <v>1615</v>
      </c>
    </row>
    <row r="356" spans="1:6" x14ac:dyDescent="0.25">
      <c r="A356" s="11">
        <v>7614649</v>
      </c>
      <c r="B356" s="11" t="s">
        <v>1601</v>
      </c>
      <c r="C356" s="11" t="s">
        <v>609</v>
      </c>
      <c r="D356" s="11" t="s">
        <v>607</v>
      </c>
      <c r="E356" s="11" t="s">
        <v>2537</v>
      </c>
      <c r="F356" t="s">
        <v>1616</v>
      </c>
    </row>
    <row r="357" spans="1:6" x14ac:dyDescent="0.25">
      <c r="A357" s="11">
        <v>7614650</v>
      </c>
      <c r="B357" s="11" t="s">
        <v>961</v>
      </c>
      <c r="C357" s="11" t="s">
        <v>1472</v>
      </c>
      <c r="D357" s="11" t="s">
        <v>1495</v>
      </c>
      <c r="E357" s="11" t="s">
        <v>1527</v>
      </c>
      <c r="F357" t="s">
        <v>1615</v>
      </c>
    </row>
    <row r="358" spans="1:6" x14ac:dyDescent="0.25">
      <c r="A358" s="11">
        <v>7614650</v>
      </c>
      <c r="B358" s="11" t="s">
        <v>1347</v>
      </c>
      <c r="C358" s="11" t="s">
        <v>1378</v>
      </c>
      <c r="D358" s="11" t="s">
        <v>1393</v>
      </c>
      <c r="E358" s="11" t="s">
        <v>1608</v>
      </c>
      <c r="F358" t="s">
        <v>1616</v>
      </c>
    </row>
    <row r="359" spans="1:6" x14ac:dyDescent="0.25">
      <c r="A359" s="11">
        <v>7614651</v>
      </c>
      <c r="B359" s="11" t="s">
        <v>961</v>
      </c>
      <c r="C359" s="11" t="s">
        <v>1472</v>
      </c>
      <c r="D359" s="11" t="s">
        <v>1495</v>
      </c>
      <c r="E359" s="11" t="s">
        <v>1527</v>
      </c>
      <c r="F359" t="s">
        <v>1615</v>
      </c>
    </row>
    <row r="360" spans="1:6" x14ac:dyDescent="0.25">
      <c r="A360" s="11">
        <v>7614651</v>
      </c>
      <c r="B360" s="11" t="s">
        <v>1469</v>
      </c>
      <c r="C360" s="11" t="s">
        <v>1492</v>
      </c>
      <c r="D360" s="11" t="s">
        <v>1377</v>
      </c>
      <c r="E360" s="11" t="s">
        <v>2538</v>
      </c>
      <c r="F360" t="s">
        <v>1616</v>
      </c>
    </row>
    <row r="361" spans="1:6" x14ac:dyDescent="0.25">
      <c r="A361" s="11">
        <v>7614651</v>
      </c>
      <c r="B361" s="11" t="s">
        <v>1464</v>
      </c>
      <c r="C361" s="11" t="s">
        <v>1483</v>
      </c>
      <c r="D361" s="11" t="s">
        <v>651</v>
      </c>
      <c r="E361" s="11" t="s">
        <v>2539</v>
      </c>
      <c r="F361" t="s">
        <v>1616</v>
      </c>
    </row>
    <row r="362" spans="1:6" x14ac:dyDescent="0.25">
      <c r="A362" s="11">
        <v>7614652</v>
      </c>
      <c r="B362" s="11" t="s">
        <v>961</v>
      </c>
      <c r="C362" s="11" t="s">
        <v>1472</v>
      </c>
      <c r="D362" s="11" t="s">
        <v>1495</v>
      </c>
      <c r="E362" s="11" t="s">
        <v>1527</v>
      </c>
      <c r="F362" t="s">
        <v>1615</v>
      </c>
    </row>
    <row r="363" spans="1:6" x14ac:dyDescent="0.25">
      <c r="A363" s="11">
        <v>7614652</v>
      </c>
      <c r="B363" s="11" t="s">
        <v>1469</v>
      </c>
      <c r="C363" s="11" t="s">
        <v>1492</v>
      </c>
      <c r="D363" s="11" t="s">
        <v>1377</v>
      </c>
      <c r="E363" s="11" t="s">
        <v>2538</v>
      </c>
      <c r="F363" t="s">
        <v>1616</v>
      </c>
    </row>
    <row r="364" spans="1:6" x14ac:dyDescent="0.25">
      <c r="A364" s="11">
        <v>7614652</v>
      </c>
      <c r="B364" s="11" t="s">
        <v>1464</v>
      </c>
      <c r="C364" s="11" t="s">
        <v>1483</v>
      </c>
      <c r="D364" s="11" t="s">
        <v>651</v>
      </c>
      <c r="E364" s="11" t="s">
        <v>2539</v>
      </c>
      <c r="F364" t="s">
        <v>1616</v>
      </c>
    </row>
    <row r="365" spans="1:6" x14ac:dyDescent="0.25">
      <c r="A365" s="11">
        <v>7614653</v>
      </c>
      <c r="B365" s="11" t="s">
        <v>961</v>
      </c>
      <c r="C365" s="11" t="s">
        <v>1472</v>
      </c>
      <c r="D365" s="11" t="s">
        <v>1495</v>
      </c>
      <c r="E365" s="11" t="s">
        <v>1527</v>
      </c>
      <c r="F365" t="s">
        <v>1615</v>
      </c>
    </row>
    <row r="366" spans="1:6" x14ac:dyDescent="0.25">
      <c r="A366" s="11">
        <v>7614653</v>
      </c>
      <c r="B366" s="11" t="s">
        <v>1461</v>
      </c>
      <c r="C366" s="11" t="s">
        <v>1489</v>
      </c>
      <c r="D366" s="11" t="s">
        <v>1506</v>
      </c>
      <c r="E366" s="11" t="s">
        <v>2540</v>
      </c>
      <c r="F366" t="s">
        <v>1616</v>
      </c>
    </row>
    <row r="367" spans="1:6" x14ac:dyDescent="0.25">
      <c r="A367" s="11">
        <v>7614645</v>
      </c>
      <c r="B367" s="11" t="s">
        <v>961</v>
      </c>
      <c r="C367" s="11" t="s">
        <v>1472</v>
      </c>
      <c r="D367" s="11" t="s">
        <v>1495</v>
      </c>
      <c r="E367" s="11" t="s">
        <v>1527</v>
      </c>
      <c r="F367" t="s">
        <v>1615</v>
      </c>
    </row>
    <row r="368" spans="1:6" x14ac:dyDescent="0.25">
      <c r="A368" s="11">
        <v>7614645</v>
      </c>
      <c r="B368" s="11" t="s">
        <v>1470</v>
      </c>
      <c r="C368" s="11" t="s">
        <v>1493</v>
      </c>
      <c r="D368" s="11" t="s">
        <v>2534</v>
      </c>
      <c r="E368" s="11" t="s">
        <v>1610</v>
      </c>
      <c r="F368" t="s">
        <v>1616</v>
      </c>
    </row>
    <row r="369" spans="1:6" x14ac:dyDescent="0.25">
      <c r="A369" s="16">
        <v>1234</v>
      </c>
      <c r="B369" s="16" t="s">
        <v>2772</v>
      </c>
      <c r="C369" s="16" t="s">
        <v>2773</v>
      </c>
      <c r="D369" s="16" t="s">
        <v>1495</v>
      </c>
      <c r="E369" s="16"/>
      <c r="F369" s="16" t="s">
        <v>2774</v>
      </c>
    </row>
    <row r="370" spans="1:6" x14ac:dyDescent="0.25">
      <c r="A370" s="16">
        <v>1234</v>
      </c>
      <c r="B370" s="16" t="s">
        <v>2775</v>
      </c>
      <c r="C370" s="16" t="s">
        <v>1057</v>
      </c>
      <c r="D370" s="16" t="s">
        <v>623</v>
      </c>
      <c r="E370" s="16"/>
      <c r="F370" s="16" t="s">
        <v>2776</v>
      </c>
    </row>
    <row r="371" spans="1:6" x14ac:dyDescent="0.25">
      <c r="A371" s="16">
        <v>1234</v>
      </c>
      <c r="B371" s="16" t="s">
        <v>2777</v>
      </c>
      <c r="C371" s="16" t="s">
        <v>2778</v>
      </c>
      <c r="D371" s="16" t="s">
        <v>2779</v>
      </c>
      <c r="E371" s="16"/>
      <c r="F371" s="16" t="s">
        <v>2780</v>
      </c>
    </row>
    <row r="372" spans="1:6" x14ac:dyDescent="0.25">
      <c r="A372" s="16">
        <v>1234</v>
      </c>
      <c r="B372" s="16" t="s">
        <v>2781</v>
      </c>
      <c r="C372" s="16" t="s">
        <v>1043</v>
      </c>
      <c r="D372" s="16" t="s">
        <v>629</v>
      </c>
      <c r="E372" s="16"/>
      <c r="F372" s="16" t="s">
        <v>2782</v>
      </c>
    </row>
    <row r="373" spans="1:6" x14ac:dyDescent="0.25">
      <c r="A373" s="16">
        <v>1235</v>
      </c>
      <c r="B373" s="16" t="s">
        <v>2772</v>
      </c>
      <c r="C373" s="16" t="s">
        <v>2773</v>
      </c>
      <c r="D373" s="16" t="s">
        <v>1495</v>
      </c>
      <c r="E373" s="16"/>
      <c r="F373" s="16" t="s">
        <v>2774</v>
      </c>
    </row>
    <row r="374" spans="1:6" x14ac:dyDescent="0.25">
      <c r="A374" s="16">
        <v>1235</v>
      </c>
      <c r="B374" s="16" t="s">
        <v>2775</v>
      </c>
      <c r="C374" s="16" t="s">
        <v>1057</v>
      </c>
      <c r="D374" s="16" t="s">
        <v>623</v>
      </c>
      <c r="E374" s="16"/>
      <c r="F374" s="16" t="s">
        <v>2776</v>
      </c>
    </row>
    <row r="375" spans="1:6" x14ac:dyDescent="0.25">
      <c r="A375" s="16">
        <v>1235</v>
      </c>
      <c r="B375" s="16" t="s">
        <v>2777</v>
      </c>
      <c r="C375" s="16" t="s">
        <v>2778</v>
      </c>
      <c r="D375" s="16" t="s">
        <v>2779</v>
      </c>
      <c r="E375" s="16"/>
      <c r="F375" s="16" t="s">
        <v>2776</v>
      </c>
    </row>
    <row r="376" spans="1:6" x14ac:dyDescent="0.25">
      <c r="A376" s="16">
        <v>1236</v>
      </c>
      <c r="B376" s="16" t="s">
        <v>2772</v>
      </c>
      <c r="C376" s="16" t="s">
        <v>2773</v>
      </c>
      <c r="D376" s="16" t="s">
        <v>1495</v>
      </c>
      <c r="E376" s="16"/>
      <c r="F376" s="16" t="s">
        <v>2774</v>
      </c>
    </row>
    <row r="377" spans="1:6" x14ac:dyDescent="0.25">
      <c r="A377" s="16">
        <v>1236</v>
      </c>
      <c r="B377" s="16" t="s">
        <v>2775</v>
      </c>
      <c r="C377" s="16" t="s">
        <v>1057</v>
      </c>
      <c r="D377" s="16" t="s">
        <v>623</v>
      </c>
      <c r="E377" s="16"/>
      <c r="F377" s="16" t="s">
        <v>2776</v>
      </c>
    </row>
    <row r="378" spans="1:6" x14ac:dyDescent="0.25">
      <c r="A378" s="16">
        <v>1237</v>
      </c>
      <c r="B378" s="16" t="s">
        <v>2772</v>
      </c>
      <c r="C378" s="16" t="s">
        <v>2773</v>
      </c>
      <c r="D378" s="16" t="s">
        <v>1495</v>
      </c>
      <c r="E378" s="16"/>
      <c r="F378" s="16" t="s">
        <v>2774</v>
      </c>
    </row>
    <row r="379" spans="1:6" x14ac:dyDescent="0.25">
      <c r="A379" s="16">
        <v>1237</v>
      </c>
      <c r="B379" s="16" t="s">
        <v>2775</v>
      </c>
      <c r="C379" s="16" t="s">
        <v>1057</v>
      </c>
      <c r="D379" s="16" t="s">
        <v>623</v>
      </c>
      <c r="E379" s="16"/>
      <c r="F379" s="16" t="s">
        <v>2776</v>
      </c>
    </row>
    <row r="380" spans="1:6" x14ac:dyDescent="0.25">
      <c r="A380" s="16">
        <v>1238</v>
      </c>
      <c r="B380" s="16" t="s">
        <v>2772</v>
      </c>
      <c r="C380" s="16" t="s">
        <v>2773</v>
      </c>
      <c r="D380" s="16" t="s">
        <v>1495</v>
      </c>
      <c r="E380" s="16"/>
      <c r="F380" s="16" t="s">
        <v>2774</v>
      </c>
    </row>
    <row r="381" spans="1:6" x14ac:dyDescent="0.25">
      <c r="A381" s="16">
        <v>1238</v>
      </c>
      <c r="B381" s="16" t="s">
        <v>2775</v>
      </c>
      <c r="C381" s="16" t="s">
        <v>1057</v>
      </c>
      <c r="D381" s="16" t="s">
        <v>623</v>
      </c>
      <c r="E381" s="16"/>
      <c r="F381" s="16" t="s">
        <v>2776</v>
      </c>
    </row>
    <row r="382" spans="1:6" x14ac:dyDescent="0.25">
      <c r="A382" s="16">
        <v>1239</v>
      </c>
      <c r="B382" s="16" t="s">
        <v>2772</v>
      </c>
      <c r="C382" s="16" t="s">
        <v>2773</v>
      </c>
      <c r="D382" s="16" t="s">
        <v>1495</v>
      </c>
      <c r="E382" s="16"/>
      <c r="F382" s="16" t="s">
        <v>2774</v>
      </c>
    </row>
    <row r="383" spans="1:6" x14ac:dyDescent="0.25">
      <c r="A383" s="16">
        <v>1239</v>
      </c>
      <c r="B383" s="16" t="s">
        <v>2775</v>
      </c>
      <c r="C383" s="16" t="s">
        <v>1057</v>
      </c>
      <c r="D383" s="16" t="s">
        <v>623</v>
      </c>
      <c r="E383" s="16"/>
      <c r="F383" s="16" t="s">
        <v>2776</v>
      </c>
    </row>
    <row r="384" spans="1:6" x14ac:dyDescent="0.25">
      <c r="A384" s="16">
        <v>1240</v>
      </c>
      <c r="B384" s="16" t="s">
        <v>2772</v>
      </c>
      <c r="C384" s="16" t="s">
        <v>2773</v>
      </c>
      <c r="D384" s="16" t="s">
        <v>1495</v>
      </c>
      <c r="E384" s="16"/>
      <c r="F384" s="16" t="s">
        <v>2774</v>
      </c>
    </row>
    <row r="385" spans="1:6" x14ac:dyDescent="0.25">
      <c r="A385" s="16">
        <v>1240</v>
      </c>
      <c r="B385" s="16" t="s">
        <v>2775</v>
      </c>
      <c r="C385" s="16" t="s">
        <v>1057</v>
      </c>
      <c r="D385" s="16" t="s">
        <v>623</v>
      </c>
      <c r="E385" s="16"/>
      <c r="F385" s="16" t="s">
        <v>2776</v>
      </c>
    </row>
    <row r="386" spans="1:6" x14ac:dyDescent="0.25">
      <c r="A386" s="16">
        <v>1241</v>
      </c>
      <c r="B386" s="16" t="s">
        <v>2772</v>
      </c>
      <c r="C386" s="16" t="s">
        <v>2773</v>
      </c>
      <c r="D386" s="16" t="s">
        <v>1495</v>
      </c>
      <c r="E386" s="16"/>
      <c r="F386" s="16" t="s">
        <v>2774</v>
      </c>
    </row>
    <row r="387" spans="1:6" x14ac:dyDescent="0.25">
      <c r="A387" s="16">
        <v>1241</v>
      </c>
      <c r="B387" s="16" t="s">
        <v>2775</v>
      </c>
      <c r="C387" s="16" t="s">
        <v>1057</v>
      </c>
      <c r="D387" s="16" t="s">
        <v>623</v>
      </c>
      <c r="E387" s="16"/>
      <c r="F387" s="16" t="s">
        <v>2776</v>
      </c>
    </row>
    <row r="388" spans="1:6" x14ac:dyDescent="0.25">
      <c r="A388" s="16">
        <v>1242</v>
      </c>
      <c r="B388" s="16" t="s">
        <v>2783</v>
      </c>
      <c r="C388" s="16" t="s">
        <v>2773</v>
      </c>
      <c r="D388" s="16" t="s">
        <v>1495</v>
      </c>
      <c r="E388" s="16"/>
      <c r="F388" s="16" t="s">
        <v>2774</v>
      </c>
    </row>
    <row r="389" spans="1:6" x14ac:dyDescent="0.25">
      <c r="A389" s="16">
        <v>1242</v>
      </c>
      <c r="B389" s="16" t="s">
        <v>2775</v>
      </c>
      <c r="C389" s="16" t="s">
        <v>1057</v>
      </c>
      <c r="D389" s="16" t="s">
        <v>623</v>
      </c>
      <c r="E389" s="16"/>
      <c r="F389" s="16" t="s">
        <v>2776</v>
      </c>
    </row>
    <row r="390" spans="1:6" x14ac:dyDescent="0.25">
      <c r="A390" s="16">
        <v>1243</v>
      </c>
      <c r="B390" s="16" t="s">
        <v>2772</v>
      </c>
      <c r="C390" s="16" t="s">
        <v>2773</v>
      </c>
      <c r="D390" s="16" t="s">
        <v>1495</v>
      </c>
      <c r="E390" s="16"/>
      <c r="F390" s="16" t="s">
        <v>2774</v>
      </c>
    </row>
    <row r="391" spans="1:6" x14ac:dyDescent="0.25">
      <c r="A391" s="16">
        <v>1243</v>
      </c>
      <c r="B391" s="16" t="s">
        <v>2775</v>
      </c>
      <c r="C391" s="16" t="s">
        <v>1057</v>
      </c>
      <c r="D391" s="16" t="s">
        <v>623</v>
      </c>
      <c r="E391" s="16"/>
      <c r="F391" s="16" t="s">
        <v>2776</v>
      </c>
    </row>
    <row r="392" spans="1:6" x14ac:dyDescent="0.25">
      <c r="A392" s="16">
        <v>1244</v>
      </c>
      <c r="B392" s="16" t="s">
        <v>2772</v>
      </c>
      <c r="C392" s="16" t="s">
        <v>2773</v>
      </c>
      <c r="D392" s="16" t="s">
        <v>1495</v>
      </c>
      <c r="E392" s="16"/>
      <c r="F392" s="16" t="s">
        <v>2774</v>
      </c>
    </row>
    <row r="393" spans="1:6" x14ac:dyDescent="0.25">
      <c r="A393" s="16">
        <v>1244</v>
      </c>
      <c r="B393" s="16" t="s">
        <v>2775</v>
      </c>
      <c r="C393" s="16" t="s">
        <v>1057</v>
      </c>
      <c r="D393" s="16" t="s">
        <v>623</v>
      </c>
      <c r="E393" s="16"/>
      <c r="F393" s="16" t="s">
        <v>2776</v>
      </c>
    </row>
    <row r="394" spans="1:6" x14ac:dyDescent="0.25">
      <c r="A394" s="16">
        <v>1245</v>
      </c>
      <c r="B394" s="16" t="s">
        <v>2772</v>
      </c>
      <c r="C394" s="16" t="s">
        <v>2773</v>
      </c>
      <c r="D394" s="16" t="s">
        <v>1495</v>
      </c>
      <c r="E394" s="16"/>
      <c r="F394" s="16" t="s">
        <v>2774</v>
      </c>
    </row>
    <row r="395" spans="1:6" x14ac:dyDescent="0.25">
      <c r="A395" s="16">
        <v>1245</v>
      </c>
      <c r="B395" s="16" t="s">
        <v>2775</v>
      </c>
      <c r="C395" s="16" t="s">
        <v>1057</v>
      </c>
      <c r="D395" s="16" t="s">
        <v>623</v>
      </c>
      <c r="E395" s="16"/>
      <c r="F395" s="16" t="s">
        <v>2776</v>
      </c>
    </row>
    <row r="396" spans="1:6" x14ac:dyDescent="0.25">
      <c r="A396" s="16">
        <v>1245</v>
      </c>
      <c r="B396" s="16" t="s">
        <v>2777</v>
      </c>
      <c r="C396" s="16" t="s">
        <v>2778</v>
      </c>
      <c r="D396" s="16" t="s">
        <v>2779</v>
      </c>
      <c r="E396" s="16"/>
      <c r="F396" s="16" t="s">
        <v>2780</v>
      </c>
    </row>
    <row r="397" spans="1:6" x14ac:dyDescent="0.25">
      <c r="A397" s="16">
        <v>1246</v>
      </c>
      <c r="B397" s="16" t="s">
        <v>2772</v>
      </c>
      <c r="C397" s="16" t="s">
        <v>2773</v>
      </c>
      <c r="D397" s="16" t="s">
        <v>1495</v>
      </c>
      <c r="E397" s="16"/>
      <c r="F397" s="16" t="s">
        <v>2774</v>
      </c>
    </row>
    <row r="398" spans="1:6" x14ac:dyDescent="0.25">
      <c r="A398" s="16">
        <v>1246</v>
      </c>
      <c r="B398" s="16" t="s">
        <v>2775</v>
      </c>
      <c r="C398" s="16" t="s">
        <v>1057</v>
      </c>
      <c r="D398" s="16" t="s">
        <v>623</v>
      </c>
      <c r="E398" s="16"/>
      <c r="F398" s="16" t="s">
        <v>2776</v>
      </c>
    </row>
    <row r="399" spans="1:6" x14ac:dyDescent="0.25">
      <c r="A399" s="16">
        <v>1246</v>
      </c>
      <c r="B399" s="16" t="s">
        <v>2777</v>
      </c>
      <c r="C399" s="16" t="s">
        <v>2778</v>
      </c>
      <c r="D399" s="16" t="s">
        <v>2779</v>
      </c>
      <c r="E399" s="16"/>
      <c r="F399" s="16" t="s">
        <v>2780</v>
      </c>
    </row>
    <row r="400" spans="1:6" x14ac:dyDescent="0.25">
      <c r="A400" s="16">
        <v>1247</v>
      </c>
      <c r="B400" s="16" t="s">
        <v>2772</v>
      </c>
      <c r="C400" s="16" t="s">
        <v>2773</v>
      </c>
      <c r="D400" s="16" t="s">
        <v>1495</v>
      </c>
      <c r="E400" s="16"/>
      <c r="F400" s="16" t="s">
        <v>2774</v>
      </c>
    </row>
    <row r="401" spans="1:6" x14ac:dyDescent="0.25">
      <c r="A401" s="16">
        <v>1247</v>
      </c>
      <c r="B401" s="16" t="s">
        <v>2775</v>
      </c>
      <c r="C401" s="16" t="s">
        <v>1057</v>
      </c>
      <c r="D401" s="16" t="s">
        <v>623</v>
      </c>
      <c r="E401" s="16"/>
      <c r="F401" s="16" t="s">
        <v>2776</v>
      </c>
    </row>
    <row r="402" spans="1:6" x14ac:dyDescent="0.25">
      <c r="A402" s="16">
        <v>1247</v>
      </c>
      <c r="B402" s="16" t="s">
        <v>2777</v>
      </c>
      <c r="C402" s="16" t="s">
        <v>2778</v>
      </c>
      <c r="D402" s="16" t="s">
        <v>2779</v>
      </c>
      <c r="E402" s="16"/>
      <c r="F402" s="16" t="s">
        <v>2784</v>
      </c>
    </row>
    <row r="403" spans="1:6" x14ac:dyDescent="0.25">
      <c r="A403" s="16">
        <v>1248</v>
      </c>
      <c r="B403" s="16" t="s">
        <v>2783</v>
      </c>
      <c r="C403" s="16" t="s">
        <v>2773</v>
      </c>
      <c r="D403" s="16" t="s">
        <v>1495</v>
      </c>
      <c r="E403" s="16"/>
      <c r="F403" s="16" t="s">
        <v>2774</v>
      </c>
    </row>
    <row r="404" spans="1:6" x14ac:dyDescent="0.25">
      <c r="A404" s="16">
        <v>1248</v>
      </c>
      <c r="B404" s="16" t="s">
        <v>2775</v>
      </c>
      <c r="C404" s="16" t="s">
        <v>1057</v>
      </c>
      <c r="D404" s="16" t="s">
        <v>623</v>
      </c>
      <c r="E404" s="16"/>
      <c r="F404" s="16" t="s">
        <v>2776</v>
      </c>
    </row>
    <row r="405" spans="1:6" x14ac:dyDescent="0.25">
      <c r="A405" s="16">
        <v>1248</v>
      </c>
      <c r="B405" s="16" t="s">
        <v>2777</v>
      </c>
      <c r="C405" s="16" t="s">
        <v>2778</v>
      </c>
      <c r="D405" s="16" t="s">
        <v>2779</v>
      </c>
      <c r="E405" s="16"/>
      <c r="F405" s="16" t="s">
        <v>2785</v>
      </c>
    </row>
    <row r="406" spans="1:6" x14ac:dyDescent="0.25">
      <c r="A406" s="16">
        <v>1248</v>
      </c>
      <c r="B406" s="16" t="s">
        <v>2781</v>
      </c>
      <c r="C406" s="16" t="s">
        <v>1043</v>
      </c>
      <c r="D406" s="16" t="s">
        <v>629</v>
      </c>
      <c r="E406" s="16"/>
      <c r="F406" s="16" t="s">
        <v>2786</v>
      </c>
    </row>
    <row r="407" spans="1:6" x14ac:dyDescent="0.25">
      <c r="A407" s="16">
        <v>1249</v>
      </c>
      <c r="B407" s="16" t="s">
        <v>2783</v>
      </c>
      <c r="C407" s="16" t="s">
        <v>2773</v>
      </c>
      <c r="D407" s="16" t="s">
        <v>1495</v>
      </c>
      <c r="E407" s="16"/>
      <c r="F407" s="16" t="s">
        <v>2774</v>
      </c>
    </row>
    <row r="408" spans="1:6" x14ac:dyDescent="0.25">
      <c r="A408" s="16">
        <v>1249</v>
      </c>
      <c r="B408" s="16" t="s">
        <v>2775</v>
      </c>
      <c r="C408" s="16" t="s">
        <v>1057</v>
      </c>
      <c r="D408" s="16" t="s">
        <v>623</v>
      </c>
      <c r="E408" s="16"/>
      <c r="F408" s="16" t="s">
        <v>2776</v>
      </c>
    </row>
    <row r="409" spans="1:6" x14ac:dyDescent="0.25">
      <c r="A409" s="16">
        <v>1249</v>
      </c>
      <c r="B409" s="16" t="s">
        <v>2777</v>
      </c>
      <c r="C409" s="16" t="s">
        <v>2778</v>
      </c>
      <c r="D409" s="16" t="s">
        <v>2779</v>
      </c>
      <c r="E409" s="16"/>
      <c r="F409" s="16" t="s">
        <v>2784</v>
      </c>
    </row>
    <row r="410" spans="1:6" x14ac:dyDescent="0.25">
      <c r="A410" s="16">
        <v>1250</v>
      </c>
      <c r="B410" s="16" t="s">
        <v>2772</v>
      </c>
      <c r="C410" s="16" t="s">
        <v>2773</v>
      </c>
      <c r="D410" s="16" t="s">
        <v>1495</v>
      </c>
      <c r="E410" s="16"/>
      <c r="F410" s="16" t="s">
        <v>2774</v>
      </c>
    </row>
    <row r="411" spans="1:6" x14ac:dyDescent="0.25">
      <c r="A411" s="16">
        <v>1250</v>
      </c>
      <c r="B411" s="16" t="s">
        <v>2775</v>
      </c>
      <c r="C411" s="16" t="s">
        <v>1057</v>
      </c>
      <c r="D411" s="16" t="s">
        <v>623</v>
      </c>
      <c r="E411" s="16"/>
      <c r="F411" s="16" t="s">
        <v>2776</v>
      </c>
    </row>
    <row r="412" spans="1:6" x14ac:dyDescent="0.25">
      <c r="A412" s="16">
        <v>1250</v>
      </c>
      <c r="B412" s="16" t="s">
        <v>2777</v>
      </c>
      <c r="C412" s="16" t="s">
        <v>2778</v>
      </c>
      <c r="D412" s="16" t="s">
        <v>2779</v>
      </c>
      <c r="E412" s="16"/>
      <c r="F412" s="16" t="s">
        <v>2784</v>
      </c>
    </row>
    <row r="413" spans="1:6" x14ac:dyDescent="0.25">
      <c r="A413" s="16">
        <v>1251</v>
      </c>
      <c r="B413" s="16" t="s">
        <v>2772</v>
      </c>
      <c r="C413" s="16" t="s">
        <v>2773</v>
      </c>
      <c r="D413" s="16" t="s">
        <v>1495</v>
      </c>
      <c r="E413" s="16"/>
      <c r="F413" s="16" t="s">
        <v>2774</v>
      </c>
    </row>
    <row r="414" spans="1:6" x14ac:dyDescent="0.25">
      <c r="A414" s="16">
        <v>1251</v>
      </c>
      <c r="B414" s="16" t="s">
        <v>2775</v>
      </c>
      <c r="C414" s="16" t="s">
        <v>1057</v>
      </c>
      <c r="D414" s="16" t="s">
        <v>623</v>
      </c>
      <c r="E414" s="16"/>
      <c r="F414" s="16" t="s">
        <v>2776</v>
      </c>
    </row>
    <row r="415" spans="1:6" x14ac:dyDescent="0.25">
      <c r="A415" s="16">
        <v>1251</v>
      </c>
      <c r="B415" s="16" t="s">
        <v>2777</v>
      </c>
      <c r="C415" s="16" t="s">
        <v>2778</v>
      </c>
      <c r="D415" s="16" t="s">
        <v>2779</v>
      </c>
      <c r="E415" s="16"/>
      <c r="F415" s="16" t="s">
        <v>2784</v>
      </c>
    </row>
    <row r="416" spans="1:6" x14ac:dyDescent="0.25">
      <c r="A416" s="16">
        <v>1252</v>
      </c>
      <c r="B416" s="16" t="s">
        <v>2772</v>
      </c>
      <c r="C416" s="16" t="s">
        <v>2773</v>
      </c>
      <c r="D416" s="16" t="s">
        <v>1495</v>
      </c>
      <c r="E416" s="16"/>
      <c r="F416" s="16" t="s">
        <v>2774</v>
      </c>
    </row>
    <row r="417" spans="1:6" x14ac:dyDescent="0.25">
      <c r="A417" s="16">
        <v>1252</v>
      </c>
      <c r="B417" s="16" t="s">
        <v>2775</v>
      </c>
      <c r="C417" s="16" t="s">
        <v>1057</v>
      </c>
      <c r="D417" s="16" t="s">
        <v>623</v>
      </c>
      <c r="E417" s="16"/>
      <c r="F417" s="16" t="s">
        <v>2776</v>
      </c>
    </row>
    <row r="418" spans="1:6" x14ac:dyDescent="0.25">
      <c r="A418" s="16">
        <v>1252</v>
      </c>
      <c r="B418" s="16" t="s">
        <v>2781</v>
      </c>
      <c r="C418" s="16" t="s">
        <v>1043</v>
      </c>
      <c r="D418" s="16" t="s">
        <v>629</v>
      </c>
      <c r="E418" s="16"/>
      <c r="F418" s="16" t="s">
        <v>2787</v>
      </c>
    </row>
    <row r="419" spans="1:6" x14ac:dyDescent="0.25">
      <c r="A419" s="16">
        <v>1253</v>
      </c>
      <c r="B419" s="16" t="s">
        <v>2783</v>
      </c>
      <c r="C419" s="16" t="s">
        <v>2773</v>
      </c>
      <c r="D419" s="16" t="s">
        <v>1495</v>
      </c>
      <c r="E419" s="16"/>
      <c r="F419" s="16" t="s">
        <v>2774</v>
      </c>
    </row>
    <row r="420" spans="1:6" x14ac:dyDescent="0.25">
      <c r="A420" s="16">
        <v>1253</v>
      </c>
      <c r="B420" s="16" t="s">
        <v>2775</v>
      </c>
      <c r="C420" s="16" t="s">
        <v>1057</v>
      </c>
      <c r="D420" s="16" t="s">
        <v>623</v>
      </c>
      <c r="E420" s="16"/>
      <c r="F420" s="16" t="s">
        <v>2776</v>
      </c>
    </row>
    <row r="421" spans="1:6" x14ac:dyDescent="0.25">
      <c r="A421" s="16">
        <v>1254</v>
      </c>
      <c r="B421" s="16" t="s">
        <v>2772</v>
      </c>
      <c r="C421" s="16" t="s">
        <v>2773</v>
      </c>
      <c r="D421" s="16" t="s">
        <v>1495</v>
      </c>
      <c r="E421" s="16"/>
      <c r="F421" s="16" t="s">
        <v>2788</v>
      </c>
    </row>
    <row r="422" spans="1:6" x14ac:dyDescent="0.25">
      <c r="A422" s="16">
        <v>1254</v>
      </c>
      <c r="B422" s="16" t="s">
        <v>2775</v>
      </c>
      <c r="C422" s="16" t="s">
        <v>1057</v>
      </c>
      <c r="D422" s="16" t="s">
        <v>623</v>
      </c>
      <c r="E422" s="16"/>
      <c r="F422" s="16" t="s">
        <v>2776</v>
      </c>
    </row>
    <row r="423" spans="1:6" x14ac:dyDescent="0.25">
      <c r="A423" s="16">
        <v>1255</v>
      </c>
      <c r="B423" s="16" t="s">
        <v>2772</v>
      </c>
      <c r="C423" s="16" t="s">
        <v>2773</v>
      </c>
      <c r="D423" s="16" t="s">
        <v>1495</v>
      </c>
      <c r="E423" s="16"/>
      <c r="F423" s="16" t="s">
        <v>2788</v>
      </c>
    </row>
    <row r="424" spans="1:6" x14ac:dyDescent="0.25">
      <c r="A424" s="16">
        <v>1255</v>
      </c>
      <c r="B424" s="16" t="s">
        <v>2775</v>
      </c>
      <c r="C424" s="16" t="s">
        <v>1057</v>
      </c>
      <c r="D424" s="16" t="s">
        <v>623</v>
      </c>
      <c r="E424" s="16"/>
      <c r="F424" s="16" t="s">
        <v>2776</v>
      </c>
    </row>
    <row r="425" spans="1:6" x14ac:dyDescent="0.25">
      <c r="A425" s="16">
        <v>1256</v>
      </c>
      <c r="B425" s="16" t="s">
        <v>2772</v>
      </c>
      <c r="C425" s="16" t="s">
        <v>2773</v>
      </c>
      <c r="D425" s="16" t="s">
        <v>1495</v>
      </c>
      <c r="E425" s="16"/>
      <c r="F425" s="16" t="s">
        <v>2788</v>
      </c>
    </row>
    <row r="426" spans="1:6" x14ac:dyDescent="0.25">
      <c r="A426" s="16">
        <v>1256</v>
      </c>
      <c r="B426" s="16" t="s">
        <v>2775</v>
      </c>
      <c r="C426" s="16" t="s">
        <v>1057</v>
      </c>
      <c r="D426" s="16" t="s">
        <v>623</v>
      </c>
      <c r="E426" s="16"/>
      <c r="F426" s="16" t="s">
        <v>2776</v>
      </c>
    </row>
    <row r="427" spans="1:6" x14ac:dyDescent="0.25">
      <c r="A427" s="16">
        <v>1257</v>
      </c>
      <c r="B427" s="16" t="s">
        <v>2772</v>
      </c>
      <c r="C427" s="16" t="s">
        <v>2773</v>
      </c>
      <c r="D427" s="16" t="s">
        <v>1495</v>
      </c>
      <c r="E427" s="16"/>
      <c r="F427" s="16" t="s">
        <v>2788</v>
      </c>
    </row>
    <row r="428" spans="1:6" x14ac:dyDescent="0.25">
      <c r="A428" s="16">
        <v>1257</v>
      </c>
      <c r="B428" s="16" t="s">
        <v>2775</v>
      </c>
      <c r="C428" s="16" t="s">
        <v>1057</v>
      </c>
      <c r="D428" s="16" t="s">
        <v>623</v>
      </c>
      <c r="E428" s="16"/>
      <c r="F428" s="16" t="s">
        <v>2776</v>
      </c>
    </row>
    <row r="429" spans="1:6" x14ac:dyDescent="0.25">
      <c r="A429" s="16">
        <v>1258</v>
      </c>
      <c r="B429" s="16" t="s">
        <v>2772</v>
      </c>
      <c r="C429" s="16" t="s">
        <v>2773</v>
      </c>
      <c r="D429" s="16" t="s">
        <v>1495</v>
      </c>
      <c r="E429" s="16"/>
      <c r="F429" s="16" t="s">
        <v>2788</v>
      </c>
    </row>
    <row r="430" spans="1:6" x14ac:dyDescent="0.25">
      <c r="A430" s="16">
        <v>1258</v>
      </c>
      <c r="B430" s="16" t="s">
        <v>2775</v>
      </c>
      <c r="C430" s="16" t="s">
        <v>1057</v>
      </c>
      <c r="D430" s="16" t="s">
        <v>623</v>
      </c>
      <c r="E430" s="16"/>
      <c r="F430" s="16" t="s">
        <v>2776</v>
      </c>
    </row>
    <row r="431" spans="1:6" x14ac:dyDescent="0.25">
      <c r="A431" s="16">
        <v>1259</v>
      </c>
      <c r="B431" s="16" t="s">
        <v>2772</v>
      </c>
      <c r="C431" s="16" t="s">
        <v>2773</v>
      </c>
      <c r="D431" s="16" t="s">
        <v>1495</v>
      </c>
      <c r="E431" s="16"/>
      <c r="F431" s="16" t="s">
        <v>2788</v>
      </c>
    </row>
    <row r="432" spans="1:6" x14ac:dyDescent="0.25">
      <c r="A432" s="16">
        <v>1259</v>
      </c>
      <c r="B432" s="16" t="s">
        <v>2775</v>
      </c>
      <c r="C432" s="16" t="s">
        <v>1057</v>
      </c>
      <c r="D432" s="16" t="s">
        <v>623</v>
      </c>
      <c r="E432" s="16"/>
      <c r="F432" s="16" t="s">
        <v>2776</v>
      </c>
    </row>
    <row r="433" spans="1:6" x14ac:dyDescent="0.25">
      <c r="A433" s="16">
        <v>1260</v>
      </c>
      <c r="B433" s="16" t="s">
        <v>2772</v>
      </c>
      <c r="C433" s="16" t="s">
        <v>2773</v>
      </c>
      <c r="D433" s="16" t="s">
        <v>1495</v>
      </c>
      <c r="E433" s="16"/>
      <c r="F433" s="16" t="s">
        <v>2788</v>
      </c>
    </row>
    <row r="434" spans="1:6" x14ac:dyDescent="0.25">
      <c r="A434" s="16">
        <v>1260</v>
      </c>
      <c r="B434" s="16" t="s">
        <v>2775</v>
      </c>
      <c r="C434" s="16" t="s">
        <v>1057</v>
      </c>
      <c r="D434" s="16" t="s">
        <v>623</v>
      </c>
      <c r="E434" s="16"/>
      <c r="F434" s="16" t="s">
        <v>2776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231"/>
  <sheetViews>
    <sheetView topLeftCell="A192" workbookViewId="0">
      <selection activeCell="H199" sqref="H199"/>
    </sheetView>
  </sheetViews>
  <sheetFormatPr baseColWidth="10" defaultColWidth="9.140625" defaultRowHeight="15" x14ac:dyDescent="0.25"/>
  <cols>
    <col min="1" max="1" width="4"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s="3">
        <v>191</v>
      </c>
      <c r="B4" s="3">
        <v>1180062</v>
      </c>
    </row>
    <row r="5" spans="1:2" x14ac:dyDescent="0.25">
      <c r="A5" s="3">
        <v>192</v>
      </c>
      <c r="B5" s="3">
        <v>959429</v>
      </c>
    </row>
    <row r="6" spans="1:2" x14ac:dyDescent="0.25">
      <c r="A6" s="3">
        <v>193</v>
      </c>
      <c r="B6" s="3">
        <v>1292441</v>
      </c>
    </row>
    <row r="7" spans="1:2" x14ac:dyDescent="0.25">
      <c r="A7" s="3">
        <v>194</v>
      </c>
      <c r="B7" s="3">
        <v>1264958</v>
      </c>
    </row>
    <row r="8" spans="1:2" x14ac:dyDescent="0.25">
      <c r="A8" s="3">
        <v>195</v>
      </c>
      <c r="B8" s="3">
        <v>838197</v>
      </c>
    </row>
    <row r="9" spans="1:2" x14ac:dyDescent="0.25">
      <c r="A9" s="3">
        <v>196</v>
      </c>
      <c r="B9" s="3">
        <v>8194500</v>
      </c>
    </row>
    <row r="10" spans="1:2" x14ac:dyDescent="0.25">
      <c r="A10" s="3">
        <v>197</v>
      </c>
      <c r="B10" s="3">
        <v>2974047</v>
      </c>
    </row>
    <row r="11" spans="1:2" x14ac:dyDescent="0.25">
      <c r="A11" s="3">
        <v>198</v>
      </c>
      <c r="B11" s="3">
        <v>3503816</v>
      </c>
    </row>
    <row r="12" spans="1:2" x14ac:dyDescent="0.25">
      <c r="A12" s="3">
        <v>199</v>
      </c>
      <c r="B12" s="3">
        <v>3382129</v>
      </c>
    </row>
    <row r="13" spans="1:2" x14ac:dyDescent="0.25">
      <c r="A13" s="3">
        <v>200</v>
      </c>
      <c r="B13" s="3">
        <v>917208</v>
      </c>
    </row>
    <row r="14" spans="1:2" x14ac:dyDescent="0.25">
      <c r="A14" s="3">
        <v>201</v>
      </c>
      <c r="B14" s="3">
        <v>215482</v>
      </c>
    </row>
    <row r="15" spans="1:2" x14ac:dyDescent="0.25">
      <c r="A15" s="3">
        <v>202</v>
      </c>
      <c r="B15" s="3">
        <v>1659145</v>
      </c>
    </row>
    <row r="16" spans="1:2" x14ac:dyDescent="0.25">
      <c r="A16" s="3">
        <v>203</v>
      </c>
      <c r="B16" s="3">
        <v>848661</v>
      </c>
    </row>
    <row r="17" spans="1:2" x14ac:dyDescent="0.25">
      <c r="A17" s="3">
        <v>204</v>
      </c>
      <c r="B17" s="3">
        <v>708878</v>
      </c>
    </row>
    <row r="18" spans="1:2" x14ac:dyDescent="0.25">
      <c r="A18" s="3">
        <v>205</v>
      </c>
      <c r="B18" s="3" t="s">
        <v>1531</v>
      </c>
    </row>
    <row r="19" spans="1:2" x14ac:dyDescent="0.25">
      <c r="A19" s="3">
        <v>206</v>
      </c>
      <c r="B19" s="3" t="s">
        <v>1532</v>
      </c>
    </row>
    <row r="20" spans="1:2" x14ac:dyDescent="0.25">
      <c r="A20" s="3">
        <v>207</v>
      </c>
      <c r="B20" s="3" t="s">
        <v>1532</v>
      </c>
    </row>
    <row r="21" spans="1:2" x14ac:dyDescent="0.25">
      <c r="A21" s="3">
        <v>208</v>
      </c>
      <c r="B21" s="3" t="s">
        <v>1532</v>
      </c>
    </row>
    <row r="22" spans="1:2" x14ac:dyDescent="0.25">
      <c r="A22" s="3">
        <v>209</v>
      </c>
      <c r="B22" s="3" t="s">
        <v>1532</v>
      </c>
    </row>
    <row r="23" spans="1:2" x14ac:dyDescent="0.25">
      <c r="A23" s="3">
        <v>210</v>
      </c>
      <c r="B23" s="3" t="s">
        <v>1532</v>
      </c>
    </row>
    <row r="24" spans="1:2" x14ac:dyDescent="0.25">
      <c r="A24" s="3">
        <v>211</v>
      </c>
      <c r="B24" s="3" t="s">
        <v>1532</v>
      </c>
    </row>
    <row r="25" spans="1:2" x14ac:dyDescent="0.25">
      <c r="A25" s="3">
        <v>212</v>
      </c>
      <c r="B25" s="3" t="s">
        <v>1532</v>
      </c>
    </row>
    <row r="26" spans="1:2" x14ac:dyDescent="0.25">
      <c r="A26" s="3">
        <v>213</v>
      </c>
      <c r="B26" s="3" t="s">
        <v>1532</v>
      </c>
    </row>
    <row r="27" spans="1:2" x14ac:dyDescent="0.25">
      <c r="A27" s="3">
        <v>214</v>
      </c>
      <c r="B27" s="3" t="s">
        <v>1532</v>
      </c>
    </row>
    <row r="28" spans="1:2" x14ac:dyDescent="0.25">
      <c r="A28" s="3">
        <v>215</v>
      </c>
      <c r="B28" s="3" t="s">
        <v>1532</v>
      </c>
    </row>
    <row r="29" spans="1:2" x14ac:dyDescent="0.25">
      <c r="A29" s="3">
        <v>216</v>
      </c>
      <c r="B29" s="3" t="s">
        <v>1532</v>
      </c>
    </row>
    <row r="30" spans="1:2" x14ac:dyDescent="0.25">
      <c r="A30" s="3">
        <v>217</v>
      </c>
      <c r="B30" s="3" t="s">
        <v>1532</v>
      </c>
    </row>
    <row r="31" spans="1:2" x14ac:dyDescent="0.25">
      <c r="A31" s="3">
        <v>218</v>
      </c>
      <c r="B31" s="3" t="s">
        <v>1532</v>
      </c>
    </row>
    <row r="32" spans="1:2" x14ac:dyDescent="0.25">
      <c r="A32" s="3">
        <v>219</v>
      </c>
      <c r="B32" s="3" t="s">
        <v>1532</v>
      </c>
    </row>
    <row r="33" spans="1:2" x14ac:dyDescent="0.25">
      <c r="A33" s="3">
        <v>220</v>
      </c>
      <c r="B33" s="3" t="s">
        <v>1532</v>
      </c>
    </row>
    <row r="34" spans="1:2" x14ac:dyDescent="0.25">
      <c r="A34" s="3">
        <v>221</v>
      </c>
      <c r="B34" s="3" t="s">
        <v>1532</v>
      </c>
    </row>
    <row r="35" spans="1:2" x14ac:dyDescent="0.25">
      <c r="A35" s="3">
        <v>222</v>
      </c>
      <c r="B35" s="3" t="s">
        <v>1532</v>
      </c>
    </row>
    <row r="36" spans="1:2" x14ac:dyDescent="0.25">
      <c r="A36" s="3">
        <v>223</v>
      </c>
      <c r="B36" s="3" t="s">
        <v>1532</v>
      </c>
    </row>
    <row r="37" spans="1:2" x14ac:dyDescent="0.25">
      <c r="A37" s="3">
        <v>224</v>
      </c>
      <c r="B37" s="3" t="s">
        <v>1532</v>
      </c>
    </row>
    <row r="38" spans="1:2" x14ac:dyDescent="0.25">
      <c r="A38" s="3">
        <v>225</v>
      </c>
      <c r="B38" s="3" t="s">
        <v>1532</v>
      </c>
    </row>
    <row r="39" spans="1:2" x14ac:dyDescent="0.25">
      <c r="A39" s="3">
        <v>226</v>
      </c>
      <c r="B39" s="3" t="s">
        <v>1532</v>
      </c>
    </row>
    <row r="40" spans="1:2" x14ac:dyDescent="0.25">
      <c r="A40" s="3">
        <v>227</v>
      </c>
      <c r="B40" s="3" t="s">
        <v>1532</v>
      </c>
    </row>
    <row r="41" spans="1:2" x14ac:dyDescent="0.25">
      <c r="A41" s="3">
        <v>228</v>
      </c>
      <c r="B41" s="3" t="s">
        <v>1532</v>
      </c>
    </row>
    <row r="42" spans="1:2" x14ac:dyDescent="0.25">
      <c r="A42" s="3">
        <v>229</v>
      </c>
      <c r="B42" s="3" t="s">
        <v>1532</v>
      </c>
    </row>
    <row r="43" spans="1:2" x14ac:dyDescent="0.25">
      <c r="A43" s="3">
        <v>230</v>
      </c>
      <c r="B43" s="3" t="s">
        <v>1532</v>
      </c>
    </row>
    <row r="44" spans="1:2" x14ac:dyDescent="0.25">
      <c r="A44" s="3">
        <v>231</v>
      </c>
      <c r="B44" s="3" t="s">
        <v>1532</v>
      </c>
    </row>
    <row r="45" spans="1:2" x14ac:dyDescent="0.25">
      <c r="A45" s="3">
        <v>232</v>
      </c>
      <c r="B45" s="3" t="s">
        <v>1532</v>
      </c>
    </row>
    <row r="46" spans="1:2" x14ac:dyDescent="0.25">
      <c r="A46" s="3">
        <v>234</v>
      </c>
      <c r="B46" s="3">
        <v>4177320</v>
      </c>
    </row>
    <row r="47" spans="1:2" x14ac:dyDescent="0.25">
      <c r="A47" s="3">
        <v>235</v>
      </c>
      <c r="B47" s="3">
        <v>1401536</v>
      </c>
    </row>
    <row r="48" spans="1:2" x14ac:dyDescent="0.25">
      <c r="A48" s="3">
        <v>236</v>
      </c>
      <c r="B48" s="3">
        <v>8558468</v>
      </c>
    </row>
    <row r="49" spans="1:2" x14ac:dyDescent="0.25">
      <c r="A49" s="3">
        <v>237</v>
      </c>
      <c r="B49" s="3">
        <v>895908</v>
      </c>
    </row>
    <row r="50" spans="1:2" x14ac:dyDescent="0.25">
      <c r="A50" s="3">
        <v>238</v>
      </c>
      <c r="B50" s="3">
        <v>1323884</v>
      </c>
    </row>
    <row r="51" spans="1:2" x14ac:dyDescent="0.25">
      <c r="A51" s="3">
        <v>239</v>
      </c>
      <c r="B51" s="3">
        <v>2215600</v>
      </c>
    </row>
    <row r="52" spans="1:2" x14ac:dyDescent="0.25">
      <c r="A52" s="3">
        <v>240</v>
      </c>
      <c r="B52" s="3">
        <v>7159812</v>
      </c>
    </row>
    <row r="53" spans="1:2" x14ac:dyDescent="0.25">
      <c r="A53" s="3">
        <v>241</v>
      </c>
      <c r="B53" s="3">
        <v>1822928</v>
      </c>
    </row>
    <row r="54" spans="1:2" x14ac:dyDescent="0.25">
      <c r="A54" s="3">
        <v>242</v>
      </c>
      <c r="B54" s="3">
        <v>1494835</v>
      </c>
    </row>
    <row r="55" spans="1:2" x14ac:dyDescent="0.25">
      <c r="A55" s="3">
        <v>243</v>
      </c>
      <c r="B55" s="3">
        <v>1507502</v>
      </c>
    </row>
    <row r="56" spans="1:2" x14ac:dyDescent="0.25">
      <c r="A56" s="3">
        <v>244</v>
      </c>
      <c r="B56" s="3">
        <v>1311358</v>
      </c>
    </row>
    <row r="57" spans="1:2" x14ac:dyDescent="0.25">
      <c r="A57" s="3">
        <v>245</v>
      </c>
      <c r="B57" s="3">
        <v>1530756</v>
      </c>
    </row>
    <row r="58" spans="1:2" x14ac:dyDescent="0.25">
      <c r="A58" s="3">
        <v>246</v>
      </c>
      <c r="B58" s="3">
        <v>1286669</v>
      </c>
    </row>
    <row r="59" spans="1:2" x14ac:dyDescent="0.25">
      <c r="A59" s="3">
        <v>247</v>
      </c>
      <c r="B59" s="3">
        <v>1371119</v>
      </c>
    </row>
    <row r="60" spans="1:2" x14ac:dyDescent="0.25">
      <c r="A60" s="3">
        <v>248</v>
      </c>
      <c r="B60" s="3">
        <v>3525587</v>
      </c>
    </row>
    <row r="61" spans="1:2" x14ac:dyDescent="0.25">
      <c r="A61" s="3">
        <v>249</v>
      </c>
      <c r="B61" s="3">
        <v>1210696</v>
      </c>
    </row>
    <row r="62" spans="1:2" x14ac:dyDescent="0.25">
      <c r="A62" s="3">
        <v>250</v>
      </c>
      <c r="B62" s="3">
        <v>1677465</v>
      </c>
    </row>
    <row r="63" spans="1:2" x14ac:dyDescent="0.25">
      <c r="A63" s="3">
        <v>251</v>
      </c>
      <c r="B63" s="3">
        <v>2064390</v>
      </c>
    </row>
    <row r="64" spans="1:2" x14ac:dyDescent="0.25">
      <c r="A64" s="3">
        <v>252</v>
      </c>
      <c r="B64" s="3">
        <v>1328858</v>
      </c>
    </row>
    <row r="65" spans="1:2" x14ac:dyDescent="0.25">
      <c r="A65" s="3">
        <v>253</v>
      </c>
      <c r="B65" s="3">
        <v>2442889</v>
      </c>
    </row>
    <row r="66" spans="1:2" x14ac:dyDescent="0.25">
      <c r="A66" s="3">
        <v>254</v>
      </c>
      <c r="B66" s="3">
        <v>1420049</v>
      </c>
    </row>
    <row r="67" spans="1:2" x14ac:dyDescent="0.25">
      <c r="A67" s="3">
        <v>255</v>
      </c>
      <c r="B67" s="3">
        <v>3490165</v>
      </c>
    </row>
    <row r="68" spans="1:2" x14ac:dyDescent="0.25">
      <c r="A68" s="3">
        <v>256</v>
      </c>
      <c r="B68" s="3">
        <v>1732853</v>
      </c>
    </row>
    <row r="69" spans="1:2" x14ac:dyDescent="0.25">
      <c r="A69" s="3">
        <v>257</v>
      </c>
      <c r="B69" s="3">
        <v>1522137</v>
      </c>
    </row>
    <row r="70" spans="1:2" x14ac:dyDescent="0.25">
      <c r="A70" s="3">
        <v>258</v>
      </c>
      <c r="B70" s="3">
        <v>1299805</v>
      </c>
    </row>
    <row r="71" spans="1:2" x14ac:dyDescent="0.25">
      <c r="A71" s="3">
        <v>259</v>
      </c>
      <c r="B71" s="3">
        <v>1635925</v>
      </c>
    </row>
    <row r="72" spans="1:2" x14ac:dyDescent="0.25">
      <c r="A72" s="3">
        <v>260</v>
      </c>
      <c r="B72" s="3">
        <v>5009188</v>
      </c>
    </row>
    <row r="73" spans="1:2" x14ac:dyDescent="0.25">
      <c r="A73" s="3">
        <v>261</v>
      </c>
      <c r="B73" s="3">
        <v>3999996</v>
      </c>
    </row>
    <row r="74" spans="1:2" x14ac:dyDescent="0.25">
      <c r="A74" s="3">
        <v>262</v>
      </c>
      <c r="B74" s="3">
        <v>2578306</v>
      </c>
    </row>
    <row r="75" spans="1:2" x14ac:dyDescent="0.25">
      <c r="A75" s="3">
        <v>263</v>
      </c>
      <c r="B75" s="3">
        <v>2000000</v>
      </c>
    </row>
    <row r="76" spans="1:2" x14ac:dyDescent="0.25">
      <c r="A76" s="3">
        <v>264</v>
      </c>
      <c r="B76" s="3">
        <v>1245293</v>
      </c>
    </row>
    <row r="77" spans="1:2" x14ac:dyDescent="0.25">
      <c r="A77" s="3">
        <v>265</v>
      </c>
      <c r="B77" s="3">
        <v>35000000</v>
      </c>
    </row>
    <row r="78" spans="1:2" x14ac:dyDescent="0.25">
      <c r="A78" s="3">
        <v>266</v>
      </c>
      <c r="B78" s="3">
        <v>1227466</v>
      </c>
    </row>
    <row r="79" spans="1:2" x14ac:dyDescent="0.25">
      <c r="A79" s="3">
        <v>267</v>
      </c>
      <c r="B79" s="3">
        <v>1334814</v>
      </c>
    </row>
    <row r="80" spans="1:2" x14ac:dyDescent="0.25">
      <c r="A80" s="3">
        <v>268</v>
      </c>
      <c r="B80" s="3">
        <v>1864236</v>
      </c>
    </row>
    <row r="81" spans="1:2" x14ac:dyDescent="0.25">
      <c r="A81" s="3">
        <v>269</v>
      </c>
      <c r="B81" s="3">
        <v>1177299</v>
      </c>
    </row>
    <row r="82" spans="1:2" x14ac:dyDescent="0.25">
      <c r="A82" s="3">
        <v>270</v>
      </c>
      <c r="B82" s="3">
        <v>1026133</v>
      </c>
    </row>
    <row r="83" spans="1:2" x14ac:dyDescent="0.25">
      <c r="A83" s="3">
        <v>271</v>
      </c>
      <c r="B83" s="3">
        <v>3334575</v>
      </c>
    </row>
    <row r="84" spans="1:2" x14ac:dyDescent="0.25">
      <c r="A84" s="3">
        <v>272</v>
      </c>
      <c r="B84" s="3">
        <v>1678261</v>
      </c>
    </row>
    <row r="85" spans="1:2" x14ac:dyDescent="0.25">
      <c r="A85" s="3">
        <v>273</v>
      </c>
      <c r="B85" s="3">
        <v>2494919</v>
      </c>
    </row>
    <row r="86" spans="1:2" x14ac:dyDescent="0.25">
      <c r="A86" s="3">
        <v>274</v>
      </c>
      <c r="B86" s="3">
        <v>3413402</v>
      </c>
    </row>
    <row r="87" spans="1:2" x14ac:dyDescent="0.25">
      <c r="A87" s="4">
        <v>275</v>
      </c>
      <c r="B87" s="4">
        <v>2449325</v>
      </c>
    </row>
    <row r="88" spans="1:2" x14ac:dyDescent="0.25">
      <c r="A88" s="4">
        <v>276</v>
      </c>
      <c r="B88" s="4">
        <v>4672652</v>
      </c>
    </row>
    <row r="89" spans="1:2" x14ac:dyDescent="0.25">
      <c r="A89" s="4">
        <v>277</v>
      </c>
      <c r="B89" s="4">
        <v>36991061</v>
      </c>
    </row>
    <row r="90" spans="1:2" x14ac:dyDescent="0.25">
      <c r="A90" s="4">
        <v>278</v>
      </c>
      <c r="B90" s="4">
        <v>15794838</v>
      </c>
    </row>
    <row r="91" spans="1:2" x14ac:dyDescent="0.25">
      <c r="A91" s="4">
        <v>279</v>
      </c>
      <c r="B91" s="4">
        <v>13999167</v>
      </c>
    </row>
    <row r="92" spans="1:2" x14ac:dyDescent="0.25">
      <c r="A92" s="4">
        <v>280</v>
      </c>
      <c r="B92" s="4">
        <v>1185566</v>
      </c>
    </row>
    <row r="93" spans="1:2" x14ac:dyDescent="0.25">
      <c r="A93" s="4">
        <v>281</v>
      </c>
      <c r="B93" s="4">
        <v>1537024</v>
      </c>
    </row>
    <row r="94" spans="1:2" x14ac:dyDescent="0.25">
      <c r="A94" s="4">
        <v>282</v>
      </c>
      <c r="B94" s="4">
        <v>1333965</v>
      </c>
    </row>
    <row r="95" spans="1:2" x14ac:dyDescent="0.25">
      <c r="A95" s="4">
        <v>283</v>
      </c>
      <c r="B95" s="4">
        <v>1397843</v>
      </c>
    </row>
    <row r="96" spans="1:2" x14ac:dyDescent="0.25">
      <c r="A96" s="8">
        <v>284</v>
      </c>
      <c r="B96" s="8">
        <v>1</v>
      </c>
    </row>
    <row r="97" spans="1:2" x14ac:dyDescent="0.25">
      <c r="A97" s="8">
        <v>285</v>
      </c>
      <c r="B97" s="8">
        <v>1</v>
      </c>
    </row>
    <row r="98" spans="1:2" x14ac:dyDescent="0.25">
      <c r="A98" s="8">
        <v>286</v>
      </c>
      <c r="B98" s="8">
        <v>3592488</v>
      </c>
    </row>
    <row r="99" spans="1:2" x14ac:dyDescent="0.25">
      <c r="A99" s="8">
        <v>287</v>
      </c>
      <c r="B99" s="8">
        <v>1493693</v>
      </c>
    </row>
    <row r="100" spans="1:2" x14ac:dyDescent="0.25">
      <c r="A100" s="8">
        <v>288</v>
      </c>
      <c r="B100" s="8">
        <v>1937967</v>
      </c>
    </row>
    <row r="101" spans="1:2" x14ac:dyDescent="0.25">
      <c r="A101" s="8">
        <v>289</v>
      </c>
      <c r="B101" s="8">
        <v>1250741</v>
      </c>
    </row>
    <row r="102" spans="1:2" x14ac:dyDescent="0.25">
      <c r="A102" s="8">
        <v>290</v>
      </c>
      <c r="B102" s="8">
        <v>1274263</v>
      </c>
    </row>
    <row r="103" spans="1:2" x14ac:dyDescent="0.25">
      <c r="A103" s="8">
        <v>291</v>
      </c>
      <c r="B103" s="8">
        <v>2687243</v>
      </c>
    </row>
    <row r="104" spans="1:2" x14ac:dyDescent="0.25">
      <c r="A104" s="8">
        <v>292</v>
      </c>
      <c r="B104" s="8">
        <v>2060453</v>
      </c>
    </row>
    <row r="105" spans="1:2" x14ac:dyDescent="0.25">
      <c r="A105" s="8">
        <v>293</v>
      </c>
      <c r="B105" s="8">
        <v>4119555</v>
      </c>
    </row>
    <row r="106" spans="1:2" x14ac:dyDescent="0.25">
      <c r="A106" s="8">
        <v>294</v>
      </c>
      <c r="B106" s="8">
        <v>1542851</v>
      </c>
    </row>
    <row r="107" spans="1:2" x14ac:dyDescent="0.25">
      <c r="A107" s="8">
        <v>295</v>
      </c>
      <c r="B107" s="8">
        <v>1402946</v>
      </c>
    </row>
    <row r="108" spans="1:2" x14ac:dyDescent="0.25">
      <c r="A108" s="8">
        <v>296</v>
      </c>
      <c r="B108" s="8">
        <v>1728733</v>
      </c>
    </row>
    <row r="109" spans="1:2" x14ac:dyDescent="0.25">
      <c r="A109" s="8">
        <v>297</v>
      </c>
      <c r="B109" s="8">
        <v>5417478</v>
      </c>
    </row>
    <row r="110" spans="1:2" x14ac:dyDescent="0.25">
      <c r="A110" s="8">
        <v>298</v>
      </c>
      <c r="B110" s="8">
        <v>2120987</v>
      </c>
    </row>
    <row r="111" spans="1:2" x14ac:dyDescent="0.25">
      <c r="A111" s="8">
        <v>299</v>
      </c>
      <c r="B111" s="8">
        <v>2506374</v>
      </c>
    </row>
    <row r="112" spans="1:2" x14ac:dyDescent="0.25">
      <c r="A112" s="8">
        <v>300</v>
      </c>
      <c r="B112" s="8">
        <v>1110035</v>
      </c>
    </row>
    <row r="113" spans="1:2" x14ac:dyDescent="0.25">
      <c r="A113" s="8">
        <v>301</v>
      </c>
      <c r="B113" s="8">
        <v>1390309</v>
      </c>
    </row>
    <row r="114" spans="1:2" x14ac:dyDescent="0.25">
      <c r="A114" s="8">
        <v>302</v>
      </c>
      <c r="B114" s="8">
        <v>1575799</v>
      </c>
    </row>
    <row r="115" spans="1:2" x14ac:dyDescent="0.25">
      <c r="A115" s="8">
        <v>303</v>
      </c>
      <c r="B115" s="8">
        <v>1898792</v>
      </c>
    </row>
    <row r="116" spans="1:2" x14ac:dyDescent="0.25">
      <c r="A116" s="8">
        <v>304</v>
      </c>
      <c r="B116" s="8">
        <v>3042301</v>
      </c>
    </row>
    <row r="117" spans="1:2" x14ac:dyDescent="0.25">
      <c r="A117" s="8">
        <v>305</v>
      </c>
      <c r="B117" s="8">
        <v>1391180</v>
      </c>
    </row>
    <row r="118" spans="1:2" x14ac:dyDescent="0.25">
      <c r="A118" s="8">
        <v>306</v>
      </c>
      <c r="B118" s="8">
        <v>2161811</v>
      </c>
    </row>
    <row r="119" spans="1:2" x14ac:dyDescent="0.25">
      <c r="A119" s="8">
        <v>307</v>
      </c>
      <c r="B119" s="8">
        <v>2245260</v>
      </c>
    </row>
    <row r="120" spans="1:2" x14ac:dyDescent="0.25">
      <c r="A120" s="8">
        <v>308</v>
      </c>
      <c r="B120" s="8">
        <v>1470924</v>
      </c>
    </row>
    <row r="121" spans="1:2" x14ac:dyDescent="0.25">
      <c r="A121" s="8">
        <v>309</v>
      </c>
      <c r="B121" s="8">
        <v>1124042</v>
      </c>
    </row>
    <row r="122" spans="1:2" x14ac:dyDescent="0.25">
      <c r="A122" s="8">
        <v>310</v>
      </c>
      <c r="B122" s="8">
        <v>1721286</v>
      </c>
    </row>
    <row r="123" spans="1:2" x14ac:dyDescent="0.25">
      <c r="A123" s="8">
        <v>311</v>
      </c>
      <c r="B123" s="8">
        <v>1943796</v>
      </c>
    </row>
    <row r="124" spans="1:2" x14ac:dyDescent="0.25">
      <c r="A124" s="8">
        <v>312</v>
      </c>
      <c r="B124" s="8">
        <v>1998200</v>
      </c>
    </row>
    <row r="125" spans="1:2" x14ac:dyDescent="0.25">
      <c r="A125" s="8">
        <v>313</v>
      </c>
      <c r="B125" s="8">
        <v>1445200</v>
      </c>
    </row>
    <row r="126" spans="1:2" x14ac:dyDescent="0.25">
      <c r="A126" s="8">
        <v>314</v>
      </c>
      <c r="B126" s="8">
        <v>3105475</v>
      </c>
    </row>
    <row r="127" spans="1:2" x14ac:dyDescent="0.25">
      <c r="A127" s="8">
        <v>315</v>
      </c>
      <c r="B127" s="8">
        <v>1085721</v>
      </c>
    </row>
    <row r="128" spans="1:2" x14ac:dyDescent="0.25">
      <c r="A128" s="8">
        <v>316</v>
      </c>
      <c r="B128" s="8">
        <v>1066385</v>
      </c>
    </row>
    <row r="129" spans="1:2" x14ac:dyDescent="0.25">
      <c r="A129" s="8">
        <v>317</v>
      </c>
      <c r="B129" s="8">
        <v>2682580</v>
      </c>
    </row>
    <row r="130" spans="1:2" x14ac:dyDescent="0.25">
      <c r="A130" s="8">
        <v>318</v>
      </c>
      <c r="B130" s="8">
        <v>1239998</v>
      </c>
    </row>
    <row r="131" spans="1:2" x14ac:dyDescent="0.25">
      <c r="A131" s="8">
        <v>319</v>
      </c>
      <c r="B131" s="8">
        <v>6709955</v>
      </c>
    </row>
    <row r="132" spans="1:2" x14ac:dyDescent="0.25">
      <c r="A132" s="8">
        <v>320</v>
      </c>
      <c r="B132" s="8">
        <v>1397843</v>
      </c>
    </row>
    <row r="133" spans="1:2" x14ac:dyDescent="0.25">
      <c r="A133">
        <v>321</v>
      </c>
      <c r="B133">
        <v>1</v>
      </c>
    </row>
    <row r="134" spans="1:2" x14ac:dyDescent="0.25">
      <c r="A134" s="11">
        <v>3769098</v>
      </c>
      <c r="B134" s="11">
        <v>2494919</v>
      </c>
    </row>
    <row r="135" spans="1:2" x14ac:dyDescent="0.25">
      <c r="A135" s="11">
        <v>3769099</v>
      </c>
      <c r="B135" s="11">
        <v>3413402</v>
      </c>
    </row>
    <row r="136" spans="1:2" x14ac:dyDescent="0.25">
      <c r="A136" s="11">
        <v>3769093</v>
      </c>
      <c r="B136" s="11">
        <v>1864236</v>
      </c>
    </row>
    <row r="137" spans="1:2" x14ac:dyDescent="0.25">
      <c r="A137" s="11">
        <v>3769094</v>
      </c>
      <c r="B137" s="11">
        <v>1177299</v>
      </c>
    </row>
    <row r="138" spans="1:2" x14ac:dyDescent="0.25">
      <c r="A138" s="11">
        <v>3769095</v>
      </c>
      <c r="B138" s="11">
        <v>1026133</v>
      </c>
    </row>
    <row r="139" spans="1:2" x14ac:dyDescent="0.25">
      <c r="A139" s="11">
        <v>3769096</v>
      </c>
      <c r="B139" s="11">
        <v>3334575</v>
      </c>
    </row>
    <row r="140" spans="1:2" x14ac:dyDescent="0.25">
      <c r="A140" s="11">
        <v>3769097</v>
      </c>
      <c r="B140" s="11">
        <v>1678261</v>
      </c>
    </row>
    <row r="141" spans="1:2" x14ac:dyDescent="0.25">
      <c r="A141" s="11">
        <v>3769091</v>
      </c>
      <c r="B141" s="11">
        <v>1227466</v>
      </c>
    </row>
    <row r="142" spans="1:2" x14ac:dyDescent="0.25">
      <c r="A142" s="11">
        <v>3769092</v>
      </c>
      <c r="B142" s="11">
        <v>1334814</v>
      </c>
    </row>
    <row r="143" spans="1:2" x14ac:dyDescent="0.25">
      <c r="A143" s="11">
        <v>4720113</v>
      </c>
      <c r="B143" s="11">
        <v>2449325</v>
      </c>
    </row>
    <row r="144" spans="1:2" x14ac:dyDescent="0.25">
      <c r="A144" s="11">
        <v>4720114</v>
      </c>
      <c r="B144" s="11">
        <v>4672652</v>
      </c>
    </row>
    <row r="145" spans="1:2" x14ac:dyDescent="0.25">
      <c r="A145" s="11">
        <v>4720115</v>
      </c>
      <c r="B145" s="11">
        <v>36991061</v>
      </c>
    </row>
    <row r="146" spans="1:2" x14ac:dyDescent="0.25">
      <c r="A146" s="11">
        <v>4720116</v>
      </c>
      <c r="B146" s="11">
        <v>15794838</v>
      </c>
    </row>
    <row r="147" spans="1:2" x14ac:dyDescent="0.25">
      <c r="A147" s="11">
        <v>4720117</v>
      </c>
      <c r="B147" s="11">
        <v>13999167</v>
      </c>
    </row>
    <row r="148" spans="1:2" x14ac:dyDescent="0.25">
      <c r="A148" s="11">
        <v>4720118</v>
      </c>
      <c r="B148" s="11">
        <v>1185566</v>
      </c>
    </row>
    <row r="149" spans="1:2" x14ac:dyDescent="0.25">
      <c r="A149" s="11">
        <v>4720119</v>
      </c>
      <c r="B149" s="11">
        <v>1537024</v>
      </c>
    </row>
    <row r="150" spans="1:2" x14ac:dyDescent="0.25">
      <c r="A150" s="11">
        <v>4720120</v>
      </c>
      <c r="B150" s="11">
        <v>1333965</v>
      </c>
    </row>
    <row r="151" spans="1:2" x14ac:dyDescent="0.25">
      <c r="A151" s="11">
        <v>4720121</v>
      </c>
      <c r="B151" s="11">
        <v>1397843</v>
      </c>
    </row>
    <row r="152" spans="1:2" x14ac:dyDescent="0.25">
      <c r="A152" s="11">
        <v>5330895</v>
      </c>
      <c r="B152" s="11">
        <v>1</v>
      </c>
    </row>
    <row r="153" spans="1:2" x14ac:dyDescent="0.25">
      <c r="A153" s="11">
        <v>5330896</v>
      </c>
      <c r="B153" s="11">
        <v>1</v>
      </c>
    </row>
    <row r="154" spans="1:2" x14ac:dyDescent="0.25">
      <c r="A154" s="11">
        <v>5330897</v>
      </c>
      <c r="B154" s="11">
        <v>3592488</v>
      </c>
    </row>
    <row r="155" spans="1:2" x14ac:dyDescent="0.25">
      <c r="A155" s="11">
        <v>5330898</v>
      </c>
      <c r="B155" s="11">
        <v>1493693</v>
      </c>
    </row>
    <row r="156" spans="1:2" x14ac:dyDescent="0.25">
      <c r="A156" s="11">
        <v>5330899</v>
      </c>
      <c r="B156" s="11">
        <v>1937967</v>
      </c>
    </row>
    <row r="157" spans="1:2" x14ac:dyDescent="0.25">
      <c r="A157" s="11">
        <v>5330900</v>
      </c>
      <c r="B157" s="11">
        <v>1250741</v>
      </c>
    </row>
    <row r="158" spans="1:2" x14ac:dyDescent="0.25">
      <c r="A158" s="11">
        <v>5330901</v>
      </c>
      <c r="B158" s="11">
        <v>1274263</v>
      </c>
    </row>
    <row r="159" spans="1:2" x14ac:dyDescent="0.25">
      <c r="A159" s="11">
        <v>5330902</v>
      </c>
      <c r="B159" s="11">
        <v>2687243</v>
      </c>
    </row>
    <row r="160" spans="1:2" x14ac:dyDescent="0.25">
      <c r="A160" s="11">
        <v>5330903</v>
      </c>
      <c r="B160" s="11">
        <v>2060453</v>
      </c>
    </row>
    <row r="161" spans="1:2" x14ac:dyDescent="0.25">
      <c r="A161" s="11">
        <v>5330904</v>
      </c>
      <c r="B161" s="11">
        <v>4119555</v>
      </c>
    </row>
    <row r="162" spans="1:2" x14ac:dyDescent="0.25">
      <c r="A162" s="11">
        <v>5330905</v>
      </c>
      <c r="B162" s="11">
        <v>1542851</v>
      </c>
    </row>
    <row r="163" spans="1:2" x14ac:dyDescent="0.25">
      <c r="A163" s="11">
        <v>5330906</v>
      </c>
      <c r="B163" s="11">
        <v>1402946</v>
      </c>
    </row>
    <row r="164" spans="1:2" x14ac:dyDescent="0.25">
      <c r="A164" s="11">
        <v>5330907</v>
      </c>
      <c r="B164" s="11">
        <v>1728733</v>
      </c>
    </row>
    <row r="165" spans="1:2" x14ac:dyDescent="0.25">
      <c r="A165" s="11">
        <v>5330908</v>
      </c>
      <c r="B165" s="11">
        <v>5417478</v>
      </c>
    </row>
    <row r="166" spans="1:2" x14ac:dyDescent="0.25">
      <c r="A166" s="11">
        <v>5330909</v>
      </c>
      <c r="B166" s="11">
        <v>2120987</v>
      </c>
    </row>
    <row r="167" spans="1:2" x14ac:dyDescent="0.25">
      <c r="A167" s="11">
        <v>5330910</v>
      </c>
      <c r="B167" s="11">
        <v>2506374</v>
      </c>
    </row>
    <row r="168" spans="1:2" x14ac:dyDescent="0.25">
      <c r="A168" s="11">
        <v>5330911</v>
      </c>
      <c r="B168" s="11">
        <v>1110035</v>
      </c>
    </row>
    <row r="169" spans="1:2" x14ac:dyDescent="0.25">
      <c r="A169" s="11">
        <v>5330912</v>
      </c>
      <c r="B169" s="11">
        <v>1390309</v>
      </c>
    </row>
    <row r="170" spans="1:2" x14ac:dyDescent="0.25">
      <c r="A170" s="11">
        <v>5330913</v>
      </c>
      <c r="B170" s="11">
        <v>1575799</v>
      </c>
    </row>
    <row r="171" spans="1:2" x14ac:dyDescent="0.25">
      <c r="A171" s="11">
        <v>5330914</v>
      </c>
      <c r="B171" s="11">
        <v>1898792</v>
      </c>
    </row>
    <row r="172" spans="1:2" x14ac:dyDescent="0.25">
      <c r="A172" s="11">
        <v>5330915</v>
      </c>
      <c r="B172" s="11">
        <v>3042301</v>
      </c>
    </row>
    <row r="173" spans="1:2" x14ac:dyDescent="0.25">
      <c r="A173" s="11">
        <v>5330916</v>
      </c>
      <c r="B173" s="11">
        <v>1391180</v>
      </c>
    </row>
    <row r="174" spans="1:2" x14ac:dyDescent="0.25">
      <c r="A174" s="11">
        <v>5330917</v>
      </c>
      <c r="B174" s="11">
        <v>2161811</v>
      </c>
    </row>
    <row r="175" spans="1:2" x14ac:dyDescent="0.25">
      <c r="A175" s="11">
        <v>5330918</v>
      </c>
      <c r="B175" s="11">
        <v>2245260</v>
      </c>
    </row>
    <row r="176" spans="1:2" x14ac:dyDescent="0.25">
      <c r="A176" s="11">
        <v>5330919</v>
      </c>
      <c r="B176" s="11">
        <v>1470924</v>
      </c>
    </row>
    <row r="177" spans="1:2" x14ac:dyDescent="0.25">
      <c r="A177" s="11">
        <v>5330920</v>
      </c>
      <c r="B177" s="11">
        <v>1124042</v>
      </c>
    </row>
    <row r="178" spans="1:2" x14ac:dyDescent="0.25">
      <c r="A178" s="11">
        <v>5330921</v>
      </c>
      <c r="B178" s="11">
        <v>1721286</v>
      </c>
    </row>
    <row r="179" spans="1:2" x14ac:dyDescent="0.25">
      <c r="A179" s="11">
        <v>5330924</v>
      </c>
      <c r="B179" s="11">
        <v>1445200</v>
      </c>
    </row>
    <row r="180" spans="1:2" x14ac:dyDescent="0.25">
      <c r="A180" s="11">
        <v>5330925</v>
      </c>
      <c r="B180" s="11">
        <v>3105475</v>
      </c>
    </row>
    <row r="181" spans="1:2" x14ac:dyDescent="0.25">
      <c r="A181" s="11">
        <v>5330926</v>
      </c>
      <c r="B181" s="11">
        <v>1085721</v>
      </c>
    </row>
    <row r="182" spans="1:2" x14ac:dyDescent="0.25">
      <c r="A182" s="11">
        <v>5330927</v>
      </c>
      <c r="B182" s="11">
        <v>1066385</v>
      </c>
    </row>
    <row r="183" spans="1:2" x14ac:dyDescent="0.25">
      <c r="A183" s="11">
        <v>5330928</v>
      </c>
      <c r="B183" s="11">
        <v>2682580</v>
      </c>
    </row>
    <row r="184" spans="1:2" x14ac:dyDescent="0.25">
      <c r="A184" s="11">
        <v>5330929</v>
      </c>
      <c r="B184" s="11">
        <v>1239998</v>
      </c>
    </row>
    <row r="185" spans="1:2" x14ac:dyDescent="0.25">
      <c r="A185" s="11">
        <v>5330930</v>
      </c>
      <c r="B185" s="11">
        <v>6709955</v>
      </c>
    </row>
    <row r="186" spans="1:2" x14ac:dyDescent="0.25">
      <c r="A186" s="11">
        <v>5330922</v>
      </c>
      <c r="B186" s="11">
        <v>1943796</v>
      </c>
    </row>
    <row r="187" spans="1:2" x14ac:dyDescent="0.25">
      <c r="A187" s="11">
        <v>5330923</v>
      </c>
      <c r="B187" s="11">
        <v>1998200</v>
      </c>
    </row>
    <row r="188" spans="1:2" x14ac:dyDescent="0.25">
      <c r="A188" s="11">
        <v>5330931</v>
      </c>
      <c r="B188" s="11">
        <v>1397843</v>
      </c>
    </row>
    <row r="189" spans="1:2" x14ac:dyDescent="0.25">
      <c r="A189" s="11">
        <v>7614638</v>
      </c>
      <c r="B189" s="11">
        <v>5163177</v>
      </c>
    </row>
    <row r="190" spans="1:2" x14ac:dyDescent="0.25">
      <c r="A190" s="11">
        <v>7614639</v>
      </c>
      <c r="B190" s="11">
        <v>601273</v>
      </c>
    </row>
    <row r="191" spans="1:2" x14ac:dyDescent="0.25">
      <c r="A191" s="11">
        <v>7614640</v>
      </c>
      <c r="B191" s="11">
        <v>1782431</v>
      </c>
    </row>
    <row r="192" spans="1:2" x14ac:dyDescent="0.25">
      <c r="A192" s="11">
        <v>7614641</v>
      </c>
      <c r="B192" s="11">
        <v>1360761</v>
      </c>
    </row>
    <row r="193" spans="1:2" x14ac:dyDescent="0.25">
      <c r="A193" s="11">
        <v>7614642</v>
      </c>
      <c r="B193" s="11">
        <v>1141947</v>
      </c>
    </row>
    <row r="194" spans="1:2" x14ac:dyDescent="0.25">
      <c r="A194" s="11">
        <v>7614643</v>
      </c>
      <c r="B194" s="11">
        <v>851530</v>
      </c>
    </row>
    <row r="195" spans="1:2" x14ac:dyDescent="0.25">
      <c r="A195" s="11">
        <v>7614644</v>
      </c>
      <c r="B195" s="11">
        <v>534442</v>
      </c>
    </row>
    <row r="196" spans="1:2" x14ac:dyDescent="0.25">
      <c r="A196" s="11">
        <v>7614646</v>
      </c>
      <c r="B196" s="11">
        <v>168239</v>
      </c>
    </row>
    <row r="197" spans="1:2" x14ac:dyDescent="0.25">
      <c r="A197" s="11">
        <v>7614647</v>
      </c>
      <c r="B197" s="11">
        <v>387131</v>
      </c>
    </row>
    <row r="198" spans="1:2" x14ac:dyDescent="0.25">
      <c r="A198" s="11">
        <v>7614648</v>
      </c>
      <c r="B198" s="11">
        <v>3266962</v>
      </c>
    </row>
    <row r="199" spans="1:2" x14ac:dyDescent="0.25">
      <c r="A199" s="11">
        <v>7614649</v>
      </c>
      <c r="B199" s="11">
        <v>1808774</v>
      </c>
    </row>
    <row r="200" spans="1:2" x14ac:dyDescent="0.25">
      <c r="A200" s="11">
        <v>7614650</v>
      </c>
      <c r="B200" s="11">
        <v>2076802</v>
      </c>
    </row>
    <row r="201" spans="1:2" x14ac:dyDescent="0.25">
      <c r="A201" s="11">
        <v>7614651</v>
      </c>
      <c r="B201" s="11">
        <v>929696</v>
      </c>
    </row>
    <row r="202" spans="1:2" x14ac:dyDescent="0.25">
      <c r="A202" s="11">
        <v>7614652</v>
      </c>
      <c r="B202" s="11">
        <v>753393</v>
      </c>
    </row>
    <row r="203" spans="1:2" x14ac:dyDescent="0.25">
      <c r="A203" s="11">
        <v>7614653</v>
      </c>
      <c r="B203" s="11">
        <v>1411631</v>
      </c>
    </row>
    <row r="204" spans="1:2" x14ac:dyDescent="0.25">
      <c r="A204" s="11">
        <v>7614645</v>
      </c>
      <c r="B204" s="11">
        <v>2434752</v>
      </c>
    </row>
    <row r="205" spans="1:2" x14ac:dyDescent="0.25">
      <c r="A205" s="16">
        <v>1234</v>
      </c>
      <c r="B205" s="16" t="s">
        <v>1532</v>
      </c>
    </row>
    <row r="206" spans="1:2" x14ac:dyDescent="0.25">
      <c r="A206" s="16">
        <v>1235</v>
      </c>
      <c r="B206" s="16" t="s">
        <v>1532</v>
      </c>
    </row>
    <row r="207" spans="1:2" x14ac:dyDescent="0.25">
      <c r="A207" s="16">
        <v>1236</v>
      </c>
      <c r="B207" s="16" t="s">
        <v>1532</v>
      </c>
    </row>
    <row r="208" spans="1:2" x14ac:dyDescent="0.25">
      <c r="A208" s="16">
        <v>1237</v>
      </c>
      <c r="B208" s="16" t="s">
        <v>1532</v>
      </c>
    </row>
    <row r="209" spans="1:2" x14ac:dyDescent="0.25">
      <c r="A209" s="16">
        <v>1238</v>
      </c>
      <c r="B209" s="16" t="s">
        <v>1532</v>
      </c>
    </row>
    <row r="210" spans="1:2" x14ac:dyDescent="0.25">
      <c r="A210" s="16">
        <v>1239</v>
      </c>
      <c r="B210" s="16" t="s">
        <v>1532</v>
      </c>
    </row>
    <row r="211" spans="1:2" x14ac:dyDescent="0.25">
      <c r="A211" s="16">
        <v>1240</v>
      </c>
      <c r="B211" s="16" t="s">
        <v>1532</v>
      </c>
    </row>
    <row r="212" spans="1:2" x14ac:dyDescent="0.25">
      <c r="A212" s="16">
        <v>1241</v>
      </c>
      <c r="B212" s="16" t="s">
        <v>1532</v>
      </c>
    </row>
    <row r="213" spans="1:2" x14ac:dyDescent="0.25">
      <c r="A213" s="16">
        <v>1242</v>
      </c>
      <c r="B213" s="16" t="s">
        <v>1532</v>
      </c>
    </row>
    <row r="214" spans="1:2" x14ac:dyDescent="0.25">
      <c r="A214" s="16">
        <v>1243</v>
      </c>
      <c r="B214" s="16" t="s">
        <v>1532</v>
      </c>
    </row>
    <row r="215" spans="1:2" x14ac:dyDescent="0.25">
      <c r="A215" s="16">
        <v>1244</v>
      </c>
      <c r="B215" s="16" t="s">
        <v>1532</v>
      </c>
    </row>
    <row r="216" spans="1:2" x14ac:dyDescent="0.25">
      <c r="A216" s="16">
        <v>1245</v>
      </c>
      <c r="B216" s="16" t="s">
        <v>1532</v>
      </c>
    </row>
    <row r="217" spans="1:2" x14ac:dyDescent="0.25">
      <c r="A217" s="16">
        <v>1246</v>
      </c>
      <c r="B217" s="16" t="s">
        <v>1532</v>
      </c>
    </row>
    <row r="218" spans="1:2" x14ac:dyDescent="0.25">
      <c r="A218" s="16">
        <v>1247</v>
      </c>
      <c r="B218" s="16" t="s">
        <v>1532</v>
      </c>
    </row>
    <row r="219" spans="1:2" x14ac:dyDescent="0.25">
      <c r="A219" s="16">
        <v>1248</v>
      </c>
      <c r="B219" s="16" t="s">
        <v>1532</v>
      </c>
    </row>
    <row r="220" spans="1:2" x14ac:dyDescent="0.25">
      <c r="A220" s="16">
        <v>1249</v>
      </c>
      <c r="B220" s="16" t="s">
        <v>1532</v>
      </c>
    </row>
    <row r="221" spans="1:2" x14ac:dyDescent="0.25">
      <c r="A221" s="16">
        <v>1250</v>
      </c>
      <c r="B221" s="16" t="s">
        <v>1532</v>
      </c>
    </row>
    <row r="222" spans="1:2" x14ac:dyDescent="0.25">
      <c r="A222" s="16">
        <v>1251</v>
      </c>
      <c r="B222" s="16" t="s">
        <v>1532</v>
      </c>
    </row>
    <row r="223" spans="1:2" x14ac:dyDescent="0.25">
      <c r="A223" s="16">
        <v>1252</v>
      </c>
      <c r="B223" s="16" t="s">
        <v>1532</v>
      </c>
    </row>
    <row r="224" spans="1:2" x14ac:dyDescent="0.25">
      <c r="A224" s="16">
        <v>1253</v>
      </c>
      <c r="B224" s="16" t="s">
        <v>1532</v>
      </c>
    </row>
    <row r="225" spans="1:2" x14ac:dyDescent="0.25">
      <c r="A225" s="16">
        <v>1254</v>
      </c>
      <c r="B225" s="16" t="s">
        <v>1532</v>
      </c>
    </row>
    <row r="226" spans="1:2" x14ac:dyDescent="0.25">
      <c r="A226" s="16">
        <v>1255</v>
      </c>
      <c r="B226" s="16" t="s">
        <v>1532</v>
      </c>
    </row>
    <row r="227" spans="1:2" x14ac:dyDescent="0.25">
      <c r="A227" s="16">
        <v>1256</v>
      </c>
      <c r="B227" s="16" t="s">
        <v>1532</v>
      </c>
    </row>
    <row r="228" spans="1:2" x14ac:dyDescent="0.25">
      <c r="A228" s="16">
        <v>1257</v>
      </c>
      <c r="B228" s="16" t="s">
        <v>1532</v>
      </c>
    </row>
    <row r="229" spans="1:2" x14ac:dyDescent="0.25">
      <c r="A229" s="16">
        <v>1258</v>
      </c>
      <c r="B229" s="16" t="s">
        <v>1532</v>
      </c>
    </row>
    <row r="230" spans="1:2" x14ac:dyDescent="0.25">
      <c r="A230" s="16">
        <v>1259</v>
      </c>
      <c r="B230" s="16" t="s">
        <v>1532</v>
      </c>
    </row>
    <row r="231" spans="1:2" x14ac:dyDescent="0.25">
      <c r="A231" s="16">
        <v>1260</v>
      </c>
      <c r="B231" s="16" t="s">
        <v>1532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53"/>
  <sheetViews>
    <sheetView tabSelected="1" topLeftCell="A117" workbookViewId="0">
      <selection activeCell="A154" sqref="A154"/>
    </sheetView>
  </sheetViews>
  <sheetFormatPr baseColWidth="10" defaultColWidth="9.140625" defaultRowHeight="15" x14ac:dyDescent="0.25"/>
  <cols>
    <col min="1" max="1" width="4"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s="3">
        <v>191</v>
      </c>
      <c r="B4" s="3" t="s">
        <v>1533</v>
      </c>
      <c r="C4" s="3" t="s">
        <v>1533</v>
      </c>
      <c r="D4" s="5">
        <v>36526</v>
      </c>
      <c r="E4" t="s">
        <v>410</v>
      </c>
    </row>
    <row r="5" spans="1:5" x14ac:dyDescent="0.25">
      <c r="A5" s="3">
        <v>192</v>
      </c>
      <c r="B5" s="3" t="s">
        <v>1533</v>
      </c>
      <c r="C5" s="3" t="s">
        <v>1533</v>
      </c>
      <c r="D5" s="5">
        <v>36526</v>
      </c>
      <c r="E5" s="3" t="s">
        <v>410</v>
      </c>
    </row>
    <row r="6" spans="1:5" x14ac:dyDescent="0.25">
      <c r="A6" s="3">
        <v>193</v>
      </c>
      <c r="B6" s="3" t="s">
        <v>1533</v>
      </c>
      <c r="C6" s="3" t="s">
        <v>1533</v>
      </c>
      <c r="D6" s="5">
        <v>36526</v>
      </c>
      <c r="E6" s="3" t="s">
        <v>410</v>
      </c>
    </row>
    <row r="7" spans="1:5" x14ac:dyDescent="0.25">
      <c r="A7" s="3">
        <v>194</v>
      </c>
      <c r="B7" s="3" t="s">
        <v>1533</v>
      </c>
      <c r="C7" s="3" t="s">
        <v>1533</v>
      </c>
      <c r="D7" s="5">
        <v>36526</v>
      </c>
      <c r="E7" s="3" t="s">
        <v>410</v>
      </c>
    </row>
    <row r="8" spans="1:5" x14ac:dyDescent="0.25">
      <c r="A8" s="3">
        <v>195</v>
      </c>
      <c r="B8" s="3" t="s">
        <v>1533</v>
      </c>
      <c r="C8" s="3" t="s">
        <v>1533</v>
      </c>
      <c r="D8" s="5">
        <v>36526</v>
      </c>
      <c r="E8" s="3" t="s">
        <v>410</v>
      </c>
    </row>
    <row r="9" spans="1:5" x14ac:dyDescent="0.25">
      <c r="A9" s="3">
        <v>196</v>
      </c>
      <c r="B9" s="3" t="s">
        <v>1533</v>
      </c>
      <c r="C9" s="3" t="s">
        <v>1533</v>
      </c>
      <c r="D9" s="5">
        <v>36526</v>
      </c>
      <c r="E9" s="3" t="s">
        <v>410</v>
      </c>
    </row>
    <row r="10" spans="1:5" x14ac:dyDescent="0.25">
      <c r="A10" s="3">
        <v>197</v>
      </c>
      <c r="B10" s="3" t="s">
        <v>1533</v>
      </c>
      <c r="C10" s="3" t="s">
        <v>1533</v>
      </c>
      <c r="D10" s="5">
        <v>36526</v>
      </c>
      <c r="E10" s="3" t="s">
        <v>410</v>
      </c>
    </row>
    <row r="11" spans="1:5" x14ac:dyDescent="0.25">
      <c r="A11" s="3">
        <v>198</v>
      </c>
      <c r="B11" s="3" t="s">
        <v>1533</v>
      </c>
      <c r="C11" s="3" t="s">
        <v>1533</v>
      </c>
      <c r="D11" s="5">
        <v>36526</v>
      </c>
      <c r="E11" s="3" t="s">
        <v>410</v>
      </c>
    </row>
    <row r="12" spans="1:5" x14ac:dyDescent="0.25">
      <c r="A12" s="3">
        <v>199</v>
      </c>
      <c r="B12" s="3" t="s">
        <v>1533</v>
      </c>
      <c r="C12" s="3" t="s">
        <v>1533</v>
      </c>
      <c r="D12" s="5">
        <v>36526</v>
      </c>
      <c r="E12" s="3" t="s">
        <v>410</v>
      </c>
    </row>
    <row r="13" spans="1:5" x14ac:dyDescent="0.25">
      <c r="A13" s="3">
        <v>200</v>
      </c>
      <c r="B13" s="3" t="s">
        <v>1533</v>
      </c>
      <c r="C13" s="3" t="s">
        <v>1533</v>
      </c>
      <c r="D13" s="5">
        <v>36526</v>
      </c>
      <c r="E13" s="3" t="s">
        <v>410</v>
      </c>
    </row>
    <row r="14" spans="1:5" x14ac:dyDescent="0.25">
      <c r="A14" s="3">
        <v>201</v>
      </c>
      <c r="B14" s="3" t="s">
        <v>1533</v>
      </c>
      <c r="C14" s="3" t="s">
        <v>1533</v>
      </c>
      <c r="D14" s="5">
        <v>36526</v>
      </c>
      <c r="E14" s="3" t="s">
        <v>410</v>
      </c>
    </row>
    <row r="15" spans="1:5" x14ac:dyDescent="0.25">
      <c r="A15" s="3">
        <v>202</v>
      </c>
      <c r="B15" s="3" t="s">
        <v>1743</v>
      </c>
      <c r="C15" s="3" t="s">
        <v>1735</v>
      </c>
      <c r="D15" s="5">
        <v>43781</v>
      </c>
      <c r="E15" s="3" t="s">
        <v>410</v>
      </c>
    </row>
    <row r="16" spans="1:5" x14ac:dyDescent="0.25">
      <c r="A16" s="3">
        <v>203</v>
      </c>
      <c r="B16" s="3" t="s">
        <v>1533</v>
      </c>
      <c r="C16" s="3" t="s">
        <v>1533</v>
      </c>
      <c r="D16" s="5">
        <v>36526</v>
      </c>
      <c r="E16" s="3" t="s">
        <v>410</v>
      </c>
    </row>
    <row r="17" spans="1:5" x14ac:dyDescent="0.25">
      <c r="A17" s="3">
        <v>204</v>
      </c>
      <c r="B17" s="3" t="s">
        <v>1533</v>
      </c>
      <c r="C17" s="3" t="s">
        <v>1533</v>
      </c>
      <c r="D17" s="5">
        <v>36526</v>
      </c>
      <c r="E17" s="3" t="s">
        <v>410</v>
      </c>
    </row>
    <row r="18" spans="1:5" x14ac:dyDescent="0.25">
      <c r="A18" s="3">
        <v>205</v>
      </c>
      <c r="B18" s="3" t="s">
        <v>1533</v>
      </c>
      <c r="C18" s="3" t="s">
        <v>1533</v>
      </c>
      <c r="D18" s="5">
        <v>36526</v>
      </c>
      <c r="E18" s="3" t="s">
        <v>410</v>
      </c>
    </row>
    <row r="19" spans="1:5" x14ac:dyDescent="0.25">
      <c r="A19" s="3">
        <v>206</v>
      </c>
      <c r="B19" s="3" t="s">
        <v>1533</v>
      </c>
      <c r="C19" s="3" t="s">
        <v>1533</v>
      </c>
      <c r="D19" s="5">
        <v>36526</v>
      </c>
      <c r="E19" s="3" t="s">
        <v>410</v>
      </c>
    </row>
    <row r="20" spans="1:5" x14ac:dyDescent="0.25">
      <c r="A20" s="3">
        <v>207</v>
      </c>
      <c r="B20" s="3" t="s">
        <v>1533</v>
      </c>
      <c r="C20" s="3" t="s">
        <v>1533</v>
      </c>
      <c r="D20" s="5">
        <v>36526</v>
      </c>
      <c r="E20" s="3" t="s">
        <v>410</v>
      </c>
    </row>
    <row r="21" spans="1:5" x14ac:dyDescent="0.25">
      <c r="A21" s="3">
        <v>208</v>
      </c>
      <c r="B21" s="3" t="s">
        <v>1533</v>
      </c>
      <c r="C21" s="3" t="s">
        <v>1533</v>
      </c>
      <c r="D21" s="5">
        <v>36526</v>
      </c>
      <c r="E21" s="3" t="s">
        <v>410</v>
      </c>
    </row>
    <row r="22" spans="1:5" x14ac:dyDescent="0.25">
      <c r="A22" s="3">
        <v>209</v>
      </c>
      <c r="B22" s="3" t="s">
        <v>1533</v>
      </c>
      <c r="C22" s="3" t="s">
        <v>1533</v>
      </c>
      <c r="D22" s="5">
        <v>36526</v>
      </c>
      <c r="E22" s="3" t="s">
        <v>410</v>
      </c>
    </row>
    <row r="23" spans="1:5" x14ac:dyDescent="0.25">
      <c r="A23" s="3">
        <v>210</v>
      </c>
      <c r="B23" s="3" t="s">
        <v>1533</v>
      </c>
      <c r="C23" s="3" t="s">
        <v>1533</v>
      </c>
      <c r="D23" s="5">
        <v>36526</v>
      </c>
      <c r="E23" s="3" t="s">
        <v>410</v>
      </c>
    </row>
    <row r="24" spans="1:5" x14ac:dyDescent="0.25">
      <c r="A24" s="3">
        <v>211</v>
      </c>
      <c r="B24" s="3" t="s">
        <v>1533</v>
      </c>
      <c r="C24" s="3" t="s">
        <v>1533</v>
      </c>
      <c r="D24" s="5">
        <v>36526</v>
      </c>
      <c r="E24" s="3" t="s">
        <v>410</v>
      </c>
    </row>
    <row r="25" spans="1:5" x14ac:dyDescent="0.25">
      <c r="A25" s="3">
        <v>212</v>
      </c>
      <c r="B25" s="3" t="s">
        <v>1533</v>
      </c>
      <c r="C25" s="3" t="s">
        <v>1533</v>
      </c>
      <c r="D25" s="5">
        <v>36526</v>
      </c>
      <c r="E25" s="3" t="s">
        <v>410</v>
      </c>
    </row>
    <row r="26" spans="1:5" x14ac:dyDescent="0.25">
      <c r="A26" s="3">
        <v>213</v>
      </c>
      <c r="B26" s="3" t="s">
        <v>1533</v>
      </c>
      <c r="C26" s="3" t="s">
        <v>1533</v>
      </c>
      <c r="D26" s="5">
        <v>36526</v>
      </c>
      <c r="E26" s="3" t="s">
        <v>410</v>
      </c>
    </row>
    <row r="27" spans="1:5" x14ac:dyDescent="0.25">
      <c r="A27" s="3">
        <v>214</v>
      </c>
      <c r="B27" s="3" t="s">
        <v>1533</v>
      </c>
      <c r="C27" s="3" t="s">
        <v>1533</v>
      </c>
      <c r="D27" s="5">
        <v>36526</v>
      </c>
      <c r="E27" s="3" t="s">
        <v>410</v>
      </c>
    </row>
    <row r="28" spans="1:5" x14ac:dyDescent="0.25">
      <c r="A28" s="3">
        <v>215</v>
      </c>
      <c r="B28" s="3" t="s">
        <v>1533</v>
      </c>
      <c r="C28" s="3" t="s">
        <v>1533</v>
      </c>
      <c r="D28" s="5">
        <v>36526</v>
      </c>
      <c r="E28" s="3" t="s">
        <v>410</v>
      </c>
    </row>
    <row r="29" spans="1:5" x14ac:dyDescent="0.25">
      <c r="A29" s="3">
        <v>216</v>
      </c>
      <c r="B29" s="3" t="s">
        <v>1533</v>
      </c>
      <c r="C29" s="3" t="s">
        <v>1533</v>
      </c>
      <c r="D29" s="5">
        <v>36526</v>
      </c>
      <c r="E29" s="3" t="s">
        <v>410</v>
      </c>
    </row>
    <row r="30" spans="1:5" x14ac:dyDescent="0.25">
      <c r="A30" s="3">
        <v>217</v>
      </c>
      <c r="B30" s="3" t="s">
        <v>1533</v>
      </c>
      <c r="C30" s="3" t="s">
        <v>1533</v>
      </c>
      <c r="D30" s="5">
        <v>36526</v>
      </c>
      <c r="E30" s="3" t="s">
        <v>410</v>
      </c>
    </row>
    <row r="31" spans="1:5" x14ac:dyDescent="0.25">
      <c r="A31" s="3">
        <v>218</v>
      </c>
      <c r="B31" s="3" t="s">
        <v>1533</v>
      </c>
      <c r="C31" s="3" t="s">
        <v>1533</v>
      </c>
      <c r="D31" s="5">
        <v>36526</v>
      </c>
      <c r="E31" s="3" t="s">
        <v>410</v>
      </c>
    </row>
    <row r="32" spans="1:5" x14ac:dyDescent="0.25">
      <c r="A32" s="3">
        <v>219</v>
      </c>
      <c r="B32" s="3" t="s">
        <v>1533</v>
      </c>
      <c r="C32" s="3" t="s">
        <v>1533</v>
      </c>
      <c r="D32" s="5">
        <v>36526</v>
      </c>
      <c r="E32" s="3" t="s">
        <v>410</v>
      </c>
    </row>
    <row r="33" spans="1:5" x14ac:dyDescent="0.25">
      <c r="A33" s="3">
        <v>220</v>
      </c>
      <c r="B33" s="3" t="s">
        <v>1533</v>
      </c>
      <c r="C33" s="3" t="s">
        <v>1533</v>
      </c>
      <c r="D33" s="5">
        <v>36526</v>
      </c>
      <c r="E33" s="3" t="s">
        <v>410</v>
      </c>
    </row>
    <row r="34" spans="1:5" x14ac:dyDescent="0.25">
      <c r="A34" s="3">
        <v>221</v>
      </c>
      <c r="B34" s="3" t="s">
        <v>1533</v>
      </c>
      <c r="C34" s="3" t="s">
        <v>1533</v>
      </c>
      <c r="D34" s="5">
        <v>36526</v>
      </c>
      <c r="E34" s="3" t="s">
        <v>410</v>
      </c>
    </row>
    <row r="35" spans="1:5" x14ac:dyDescent="0.25">
      <c r="A35" s="3">
        <v>222</v>
      </c>
      <c r="B35" s="3" t="s">
        <v>1533</v>
      </c>
      <c r="C35" s="3" t="s">
        <v>1533</v>
      </c>
      <c r="D35" s="5">
        <v>36526</v>
      </c>
      <c r="E35" s="3" t="s">
        <v>410</v>
      </c>
    </row>
    <row r="36" spans="1:5" x14ac:dyDescent="0.25">
      <c r="A36" s="3">
        <v>223</v>
      </c>
      <c r="B36" s="3" t="s">
        <v>1533</v>
      </c>
      <c r="C36" s="3" t="s">
        <v>1533</v>
      </c>
      <c r="D36" s="5">
        <v>36526</v>
      </c>
      <c r="E36" s="3" t="s">
        <v>410</v>
      </c>
    </row>
    <row r="37" spans="1:5" x14ac:dyDescent="0.25">
      <c r="A37" s="3">
        <v>224</v>
      </c>
      <c r="B37" s="3" t="s">
        <v>1533</v>
      </c>
      <c r="C37" s="3" t="s">
        <v>1533</v>
      </c>
      <c r="D37" s="5">
        <v>36526</v>
      </c>
      <c r="E37" s="3" t="s">
        <v>410</v>
      </c>
    </row>
    <row r="38" spans="1:5" x14ac:dyDescent="0.25">
      <c r="A38" s="3">
        <v>225</v>
      </c>
      <c r="B38" s="3" t="s">
        <v>1533</v>
      </c>
      <c r="C38" s="3" t="s">
        <v>1533</v>
      </c>
      <c r="D38" s="5">
        <v>36526</v>
      </c>
      <c r="E38" s="3" t="s">
        <v>410</v>
      </c>
    </row>
    <row r="39" spans="1:5" x14ac:dyDescent="0.25">
      <c r="A39" s="3">
        <v>226</v>
      </c>
      <c r="B39" s="3" t="s">
        <v>1533</v>
      </c>
      <c r="C39" s="3" t="s">
        <v>1533</v>
      </c>
      <c r="D39" s="5">
        <v>36526</v>
      </c>
      <c r="E39" s="3" t="s">
        <v>410</v>
      </c>
    </row>
    <row r="40" spans="1:5" x14ac:dyDescent="0.25">
      <c r="A40" s="3">
        <v>227</v>
      </c>
      <c r="B40" s="3" t="s">
        <v>1533</v>
      </c>
      <c r="C40" s="3" t="s">
        <v>1533</v>
      </c>
      <c r="D40" s="5">
        <v>36526</v>
      </c>
      <c r="E40" s="3" t="s">
        <v>410</v>
      </c>
    </row>
    <row r="41" spans="1:5" x14ac:dyDescent="0.25">
      <c r="A41" s="3">
        <v>228</v>
      </c>
      <c r="B41" s="3" t="s">
        <v>1533</v>
      </c>
      <c r="C41" s="3" t="s">
        <v>1533</v>
      </c>
      <c r="D41" s="5">
        <v>36526</v>
      </c>
      <c r="E41" s="3" t="s">
        <v>410</v>
      </c>
    </row>
    <row r="42" spans="1:5" x14ac:dyDescent="0.25">
      <c r="A42" s="3">
        <v>229</v>
      </c>
      <c r="B42" s="3" t="s">
        <v>1533</v>
      </c>
      <c r="C42" s="3" t="s">
        <v>1533</v>
      </c>
      <c r="D42" s="5">
        <v>36526</v>
      </c>
      <c r="E42" s="3" t="s">
        <v>410</v>
      </c>
    </row>
    <row r="43" spans="1:5" x14ac:dyDescent="0.25">
      <c r="A43" s="3">
        <v>230</v>
      </c>
      <c r="B43" s="3" t="s">
        <v>1533</v>
      </c>
      <c r="C43" s="3" t="s">
        <v>1533</v>
      </c>
      <c r="D43" s="5">
        <v>36526</v>
      </c>
      <c r="E43" s="3" t="s">
        <v>410</v>
      </c>
    </row>
    <row r="44" spans="1:5" x14ac:dyDescent="0.25">
      <c r="A44" s="3">
        <v>231</v>
      </c>
      <c r="B44" s="3" t="s">
        <v>1533</v>
      </c>
      <c r="C44" s="3" t="s">
        <v>1533</v>
      </c>
      <c r="D44" s="5">
        <v>36526</v>
      </c>
      <c r="E44" s="3" t="s">
        <v>410</v>
      </c>
    </row>
    <row r="45" spans="1:5" x14ac:dyDescent="0.25">
      <c r="A45" s="3">
        <v>232</v>
      </c>
      <c r="B45" s="3" t="s">
        <v>1533</v>
      </c>
      <c r="C45" s="3" t="s">
        <v>1533</v>
      </c>
      <c r="D45" s="5">
        <v>36526</v>
      </c>
      <c r="E45" s="3" t="s">
        <v>410</v>
      </c>
    </row>
    <row r="46" spans="1:5" x14ac:dyDescent="0.25">
      <c r="A46" s="3">
        <v>233</v>
      </c>
      <c r="B46" s="3" t="s">
        <v>1534</v>
      </c>
      <c r="C46" s="3" t="s">
        <v>1538</v>
      </c>
      <c r="D46" s="5">
        <v>43829</v>
      </c>
      <c r="E46" s="3" t="s">
        <v>410</v>
      </c>
    </row>
    <row r="47" spans="1:5" x14ac:dyDescent="0.25">
      <c r="A47" s="3">
        <v>234</v>
      </c>
      <c r="B47" s="3" t="s">
        <v>1533</v>
      </c>
      <c r="C47" s="3" t="s">
        <v>1533</v>
      </c>
      <c r="D47" s="5">
        <v>36526</v>
      </c>
      <c r="E47" s="3" t="s">
        <v>410</v>
      </c>
    </row>
    <row r="48" spans="1:5" x14ac:dyDescent="0.25">
      <c r="A48" s="3">
        <v>235</v>
      </c>
      <c r="B48" s="3" t="s">
        <v>1533</v>
      </c>
      <c r="C48" s="3" t="s">
        <v>1533</v>
      </c>
      <c r="D48" s="5">
        <v>36526</v>
      </c>
      <c r="E48" s="3" t="s">
        <v>410</v>
      </c>
    </row>
    <row r="49" spans="1:5" x14ac:dyDescent="0.25">
      <c r="A49" s="3">
        <v>236</v>
      </c>
      <c r="B49" s="3" t="s">
        <v>1535</v>
      </c>
      <c r="C49" s="3" t="s">
        <v>1538</v>
      </c>
      <c r="D49" s="5">
        <v>44005</v>
      </c>
      <c r="E49" s="3" t="s">
        <v>410</v>
      </c>
    </row>
    <row r="50" spans="1:5" x14ac:dyDescent="0.25">
      <c r="A50" s="3">
        <v>237</v>
      </c>
      <c r="B50" s="3" t="s">
        <v>381</v>
      </c>
      <c r="C50" s="3" t="s">
        <v>1735</v>
      </c>
      <c r="D50" s="5">
        <v>44138</v>
      </c>
      <c r="E50" s="3" t="s">
        <v>410</v>
      </c>
    </row>
    <row r="51" spans="1:5" x14ac:dyDescent="0.25">
      <c r="A51" s="3">
        <v>238</v>
      </c>
      <c r="B51" s="3" t="s">
        <v>1533</v>
      </c>
      <c r="C51" s="3" t="s">
        <v>1533</v>
      </c>
      <c r="D51" s="5">
        <v>36526</v>
      </c>
      <c r="E51" s="3" t="s">
        <v>410</v>
      </c>
    </row>
    <row r="52" spans="1:5" x14ac:dyDescent="0.25">
      <c r="A52" s="3">
        <v>239</v>
      </c>
      <c r="B52" s="3" t="s">
        <v>1533</v>
      </c>
      <c r="C52" s="3" t="s">
        <v>1533</v>
      </c>
      <c r="D52" s="5">
        <v>36526</v>
      </c>
      <c r="E52" s="3" t="s">
        <v>410</v>
      </c>
    </row>
    <row r="53" spans="1:5" x14ac:dyDescent="0.25">
      <c r="A53" s="3">
        <v>240</v>
      </c>
      <c r="B53" s="3" t="s">
        <v>1533</v>
      </c>
      <c r="C53" s="3" t="s">
        <v>1533</v>
      </c>
      <c r="D53" s="5">
        <v>36526</v>
      </c>
      <c r="E53" s="3" t="s">
        <v>410</v>
      </c>
    </row>
    <row r="54" spans="1:5" x14ac:dyDescent="0.25">
      <c r="A54" s="3">
        <v>241</v>
      </c>
      <c r="B54" s="3" t="s">
        <v>1533</v>
      </c>
      <c r="C54" s="3" t="s">
        <v>1533</v>
      </c>
      <c r="D54" s="5">
        <v>36526</v>
      </c>
      <c r="E54" s="3" t="s">
        <v>410</v>
      </c>
    </row>
    <row r="55" spans="1:5" x14ac:dyDescent="0.25">
      <c r="A55" s="3">
        <v>242</v>
      </c>
      <c r="B55" s="3" t="s">
        <v>1533</v>
      </c>
      <c r="C55" s="3" t="s">
        <v>1533</v>
      </c>
      <c r="D55" s="5">
        <v>36526</v>
      </c>
      <c r="E55" s="3" t="s">
        <v>410</v>
      </c>
    </row>
    <row r="56" spans="1:5" x14ac:dyDescent="0.25">
      <c r="A56" s="3">
        <v>243</v>
      </c>
      <c r="B56" s="3" t="s">
        <v>1533</v>
      </c>
      <c r="C56" s="3" t="s">
        <v>1533</v>
      </c>
      <c r="D56" s="5">
        <v>36526</v>
      </c>
      <c r="E56" s="3" t="s">
        <v>410</v>
      </c>
    </row>
    <row r="57" spans="1:5" x14ac:dyDescent="0.25">
      <c r="A57" s="3">
        <v>244</v>
      </c>
      <c r="B57" s="3" t="s">
        <v>1533</v>
      </c>
      <c r="C57" s="3" t="s">
        <v>1533</v>
      </c>
      <c r="D57" s="5">
        <v>36526</v>
      </c>
      <c r="E57" s="3" t="s">
        <v>410</v>
      </c>
    </row>
    <row r="58" spans="1:5" x14ac:dyDescent="0.25">
      <c r="A58" s="3">
        <v>245</v>
      </c>
      <c r="B58" s="3" t="s">
        <v>1533</v>
      </c>
      <c r="C58" s="3" t="s">
        <v>1533</v>
      </c>
      <c r="D58" s="5">
        <v>36526</v>
      </c>
      <c r="E58" s="3" t="s">
        <v>410</v>
      </c>
    </row>
    <row r="59" spans="1:5" x14ac:dyDescent="0.25">
      <c r="A59" s="3">
        <v>246</v>
      </c>
      <c r="B59" s="3" t="s">
        <v>1533</v>
      </c>
      <c r="C59" s="3" t="s">
        <v>1533</v>
      </c>
      <c r="D59" s="5">
        <v>36526</v>
      </c>
      <c r="E59" s="3" t="s">
        <v>410</v>
      </c>
    </row>
    <row r="60" spans="1:5" x14ac:dyDescent="0.25">
      <c r="A60" s="3">
        <v>247</v>
      </c>
      <c r="B60" s="3" t="s">
        <v>1533</v>
      </c>
      <c r="C60" s="3" t="s">
        <v>1533</v>
      </c>
      <c r="D60" s="5">
        <v>36526</v>
      </c>
      <c r="E60" s="3" t="s">
        <v>410</v>
      </c>
    </row>
    <row r="61" spans="1:5" x14ac:dyDescent="0.25">
      <c r="A61" s="3">
        <v>248</v>
      </c>
      <c r="B61" s="3" t="s">
        <v>1742</v>
      </c>
      <c r="C61" s="8" t="s">
        <v>1735</v>
      </c>
      <c r="D61" s="5">
        <v>44098</v>
      </c>
      <c r="E61" s="3" t="s">
        <v>410</v>
      </c>
    </row>
    <row r="62" spans="1:5" x14ac:dyDescent="0.25">
      <c r="A62" s="3">
        <v>249</v>
      </c>
      <c r="B62" s="3" t="s">
        <v>1533</v>
      </c>
      <c r="C62" s="3" t="s">
        <v>1533</v>
      </c>
      <c r="D62" s="5">
        <v>36526</v>
      </c>
      <c r="E62" s="3" t="s">
        <v>410</v>
      </c>
    </row>
    <row r="63" spans="1:5" x14ac:dyDescent="0.25">
      <c r="A63" s="3">
        <v>250</v>
      </c>
      <c r="B63" s="3" t="s">
        <v>1741</v>
      </c>
      <c r="C63" s="3" t="s">
        <v>1735</v>
      </c>
      <c r="D63" s="5">
        <v>44132</v>
      </c>
      <c r="E63" s="3" t="s">
        <v>410</v>
      </c>
    </row>
    <row r="64" spans="1:5" x14ac:dyDescent="0.25">
      <c r="A64" s="3">
        <v>251</v>
      </c>
      <c r="B64" s="3" t="s">
        <v>1533</v>
      </c>
      <c r="C64" s="3" t="s">
        <v>1533</v>
      </c>
      <c r="D64" s="5">
        <v>36526</v>
      </c>
      <c r="E64" s="3" t="s">
        <v>410</v>
      </c>
    </row>
    <row r="65" spans="1:5" x14ac:dyDescent="0.25">
      <c r="A65" s="3">
        <v>252</v>
      </c>
      <c r="B65" s="3" t="s">
        <v>1740</v>
      </c>
      <c r="C65" s="3" t="s">
        <v>1735</v>
      </c>
      <c r="D65" s="5">
        <v>44148</v>
      </c>
      <c r="E65" s="3" t="s">
        <v>410</v>
      </c>
    </row>
    <row r="66" spans="1:5" x14ac:dyDescent="0.25">
      <c r="A66" s="3">
        <v>253</v>
      </c>
      <c r="B66" s="3" t="s">
        <v>1533</v>
      </c>
      <c r="C66" s="3" t="s">
        <v>1533</v>
      </c>
      <c r="D66" s="5">
        <v>36526</v>
      </c>
      <c r="E66" s="3" t="s">
        <v>410</v>
      </c>
    </row>
    <row r="67" spans="1:5" x14ac:dyDescent="0.25">
      <c r="A67" s="3">
        <v>254</v>
      </c>
      <c r="B67" s="3" t="s">
        <v>1533</v>
      </c>
      <c r="C67" s="3" t="s">
        <v>1533</v>
      </c>
      <c r="D67" s="5">
        <v>36526</v>
      </c>
      <c r="E67" s="3" t="s">
        <v>410</v>
      </c>
    </row>
    <row r="68" spans="1:5" x14ac:dyDescent="0.25">
      <c r="A68" s="3">
        <v>255</v>
      </c>
      <c r="B68" s="3" t="s">
        <v>1533</v>
      </c>
      <c r="C68" s="3" t="s">
        <v>1533</v>
      </c>
      <c r="D68" s="5">
        <v>36526</v>
      </c>
      <c r="E68" s="3" t="s">
        <v>410</v>
      </c>
    </row>
    <row r="69" spans="1:5" x14ac:dyDescent="0.25">
      <c r="A69" s="3">
        <v>256</v>
      </c>
      <c r="B69" s="3" t="s">
        <v>1533</v>
      </c>
      <c r="C69" s="3" t="s">
        <v>1533</v>
      </c>
      <c r="D69" s="5">
        <v>36526</v>
      </c>
      <c r="E69" s="3" t="s">
        <v>410</v>
      </c>
    </row>
    <row r="70" spans="1:5" x14ac:dyDescent="0.25">
      <c r="A70" s="3">
        <v>257</v>
      </c>
      <c r="B70" s="3" t="s">
        <v>1536</v>
      </c>
      <c r="C70" s="3" t="s">
        <v>1538</v>
      </c>
      <c r="D70" s="5">
        <v>44014</v>
      </c>
      <c r="E70" s="3" t="s">
        <v>410</v>
      </c>
    </row>
    <row r="71" spans="1:5" x14ac:dyDescent="0.25">
      <c r="A71" s="3">
        <v>258</v>
      </c>
      <c r="B71" s="3" t="s">
        <v>1533</v>
      </c>
      <c r="C71" s="3" t="s">
        <v>1533</v>
      </c>
      <c r="D71" s="5">
        <v>36526</v>
      </c>
      <c r="E71" s="3" t="s">
        <v>410</v>
      </c>
    </row>
    <row r="72" spans="1:5" x14ac:dyDescent="0.25">
      <c r="A72" s="3">
        <v>259</v>
      </c>
      <c r="B72" s="3" t="s">
        <v>1537</v>
      </c>
      <c r="C72" s="3" t="s">
        <v>1538</v>
      </c>
      <c r="D72" s="5">
        <v>43829</v>
      </c>
      <c r="E72" s="3" t="s">
        <v>410</v>
      </c>
    </row>
    <row r="73" spans="1:5" x14ac:dyDescent="0.25">
      <c r="A73" s="3">
        <v>260</v>
      </c>
      <c r="B73" s="3" t="s">
        <v>1533</v>
      </c>
      <c r="C73" s="3" t="s">
        <v>1533</v>
      </c>
      <c r="D73" s="5">
        <v>36526</v>
      </c>
      <c r="E73" s="3" t="s">
        <v>410</v>
      </c>
    </row>
    <row r="74" spans="1:5" x14ac:dyDescent="0.25">
      <c r="A74" s="3">
        <v>261</v>
      </c>
      <c r="B74" s="3" t="s">
        <v>1533</v>
      </c>
      <c r="C74" s="3" t="s">
        <v>1533</v>
      </c>
      <c r="D74" s="5">
        <v>36526</v>
      </c>
      <c r="E74" s="3" t="s">
        <v>410</v>
      </c>
    </row>
    <row r="75" spans="1:5" x14ac:dyDescent="0.25">
      <c r="A75" s="3">
        <v>262</v>
      </c>
      <c r="B75" s="3" t="s">
        <v>1533</v>
      </c>
      <c r="C75" s="3" t="s">
        <v>1533</v>
      </c>
      <c r="D75" s="5">
        <v>36526</v>
      </c>
      <c r="E75" s="3" t="s">
        <v>410</v>
      </c>
    </row>
    <row r="76" spans="1:5" x14ac:dyDescent="0.25">
      <c r="A76" s="3">
        <v>263</v>
      </c>
      <c r="B76" s="3" t="s">
        <v>1533</v>
      </c>
      <c r="C76" s="3" t="s">
        <v>1533</v>
      </c>
      <c r="D76" s="5">
        <v>36526</v>
      </c>
      <c r="E76" s="3" t="s">
        <v>410</v>
      </c>
    </row>
    <row r="77" spans="1:5" x14ac:dyDescent="0.25">
      <c r="A77" s="3">
        <v>264</v>
      </c>
      <c r="B77" s="3" t="s">
        <v>1533</v>
      </c>
      <c r="C77" s="3" t="s">
        <v>1533</v>
      </c>
      <c r="D77" s="5">
        <v>36526</v>
      </c>
      <c r="E77" s="3" t="s">
        <v>410</v>
      </c>
    </row>
    <row r="78" spans="1:5" x14ac:dyDescent="0.25">
      <c r="A78" s="3">
        <v>265</v>
      </c>
      <c r="B78" s="3" t="s">
        <v>1533</v>
      </c>
      <c r="C78" s="3" t="s">
        <v>1533</v>
      </c>
      <c r="D78" s="5">
        <v>36526</v>
      </c>
      <c r="E78" s="3" t="s">
        <v>410</v>
      </c>
    </row>
    <row r="79" spans="1:5" x14ac:dyDescent="0.25">
      <c r="A79" s="3">
        <v>266</v>
      </c>
      <c r="B79" s="3" t="s">
        <v>1533</v>
      </c>
      <c r="C79" s="3" t="s">
        <v>1533</v>
      </c>
      <c r="D79" s="5">
        <v>36526</v>
      </c>
      <c r="E79" s="3" t="s">
        <v>410</v>
      </c>
    </row>
    <row r="80" spans="1:5" x14ac:dyDescent="0.25">
      <c r="A80" s="3">
        <v>267</v>
      </c>
      <c r="B80" s="3" t="s">
        <v>1739</v>
      </c>
      <c r="C80" s="3" t="s">
        <v>1735</v>
      </c>
      <c r="D80" s="5">
        <v>44119</v>
      </c>
      <c r="E80" s="3" t="s">
        <v>410</v>
      </c>
    </row>
    <row r="81" spans="1:5" x14ac:dyDescent="0.25">
      <c r="A81" s="3">
        <v>268</v>
      </c>
      <c r="B81" s="3" t="s">
        <v>1737</v>
      </c>
      <c r="C81" s="3" t="s">
        <v>1738</v>
      </c>
      <c r="D81" s="5">
        <v>44183</v>
      </c>
      <c r="E81" s="3" t="s">
        <v>410</v>
      </c>
    </row>
    <row r="82" spans="1:5" x14ac:dyDescent="0.25">
      <c r="A82" s="3">
        <v>269</v>
      </c>
      <c r="B82" s="3" t="s">
        <v>1533</v>
      </c>
      <c r="C82" s="3" t="s">
        <v>1533</v>
      </c>
      <c r="D82" s="5">
        <v>36526</v>
      </c>
      <c r="E82" s="3" t="s">
        <v>410</v>
      </c>
    </row>
    <row r="83" spans="1:5" x14ac:dyDescent="0.25">
      <c r="A83" s="3">
        <v>270</v>
      </c>
      <c r="B83" s="3" t="s">
        <v>1533</v>
      </c>
      <c r="C83" s="3" t="s">
        <v>1533</v>
      </c>
      <c r="D83" s="5">
        <v>36526</v>
      </c>
      <c r="E83" s="3" t="s">
        <v>410</v>
      </c>
    </row>
    <row r="84" spans="1:5" x14ac:dyDescent="0.25">
      <c r="A84" s="3">
        <v>271</v>
      </c>
      <c r="B84" s="3" t="s">
        <v>1533</v>
      </c>
      <c r="C84" s="3" t="s">
        <v>1533</v>
      </c>
      <c r="D84" s="5">
        <v>36526</v>
      </c>
      <c r="E84" s="3" t="s">
        <v>410</v>
      </c>
    </row>
    <row r="85" spans="1:5" x14ac:dyDescent="0.25">
      <c r="A85" s="3">
        <v>272</v>
      </c>
      <c r="B85" s="3" t="s">
        <v>1533</v>
      </c>
      <c r="C85" s="3" t="s">
        <v>1533</v>
      </c>
      <c r="D85" s="5">
        <v>36526</v>
      </c>
      <c r="E85" s="3" t="s">
        <v>410</v>
      </c>
    </row>
    <row r="86" spans="1:5" x14ac:dyDescent="0.25">
      <c r="A86" s="3">
        <v>273</v>
      </c>
      <c r="B86" s="3" t="s">
        <v>1533</v>
      </c>
      <c r="C86" s="3" t="s">
        <v>1533</v>
      </c>
      <c r="D86" s="5">
        <v>36526</v>
      </c>
      <c r="E86" s="3" t="s">
        <v>410</v>
      </c>
    </row>
    <row r="87" spans="1:5" x14ac:dyDescent="0.25">
      <c r="A87" s="3">
        <v>274</v>
      </c>
      <c r="B87" s="3" t="s">
        <v>1533</v>
      </c>
      <c r="C87" s="4" t="s">
        <v>1533</v>
      </c>
      <c r="D87" s="5">
        <v>36526</v>
      </c>
      <c r="E87" s="3" t="s">
        <v>410</v>
      </c>
    </row>
    <row r="88" spans="1:5" x14ac:dyDescent="0.25">
      <c r="A88">
        <v>275</v>
      </c>
      <c r="B88" s="4" t="s">
        <v>1736</v>
      </c>
      <c r="C88" s="4" t="s">
        <v>1735</v>
      </c>
      <c r="D88" s="5">
        <v>44110</v>
      </c>
      <c r="E88" s="4" t="s">
        <v>410</v>
      </c>
    </row>
    <row r="89" spans="1:5" x14ac:dyDescent="0.25">
      <c r="A89">
        <v>276</v>
      </c>
      <c r="B89" s="4" t="s">
        <v>1533</v>
      </c>
      <c r="C89" s="4" t="s">
        <v>1533</v>
      </c>
      <c r="D89" s="5">
        <v>36526</v>
      </c>
      <c r="E89" s="4" t="s">
        <v>410</v>
      </c>
    </row>
    <row r="90" spans="1:5" x14ac:dyDescent="0.25">
      <c r="A90">
        <v>277</v>
      </c>
      <c r="B90" s="4" t="s">
        <v>1533</v>
      </c>
      <c r="C90" s="4" t="s">
        <v>1533</v>
      </c>
      <c r="D90" s="5">
        <v>36526</v>
      </c>
      <c r="E90" s="4" t="s">
        <v>410</v>
      </c>
    </row>
    <row r="91" spans="1:5" x14ac:dyDescent="0.25">
      <c r="A91">
        <v>278</v>
      </c>
      <c r="B91" s="4" t="s">
        <v>1533</v>
      </c>
      <c r="C91" s="4" t="s">
        <v>1533</v>
      </c>
      <c r="D91" s="5">
        <v>36526</v>
      </c>
      <c r="E91" s="4" t="s">
        <v>410</v>
      </c>
    </row>
    <row r="92" spans="1:5" x14ac:dyDescent="0.25">
      <c r="A92">
        <v>279</v>
      </c>
      <c r="B92" s="4" t="s">
        <v>1533</v>
      </c>
      <c r="C92" s="4" t="s">
        <v>1533</v>
      </c>
      <c r="D92" s="5">
        <v>36526</v>
      </c>
      <c r="E92" s="4" t="s">
        <v>410</v>
      </c>
    </row>
    <row r="93" spans="1:5" x14ac:dyDescent="0.25">
      <c r="A93">
        <v>280</v>
      </c>
      <c r="B93" s="4" t="s">
        <v>1533</v>
      </c>
      <c r="C93" s="4" t="s">
        <v>1533</v>
      </c>
      <c r="D93" s="5">
        <v>36526</v>
      </c>
      <c r="E93" s="4" t="s">
        <v>410</v>
      </c>
    </row>
    <row r="94" spans="1:5" x14ac:dyDescent="0.25">
      <c r="A94">
        <v>281</v>
      </c>
      <c r="B94" s="4" t="s">
        <v>1533</v>
      </c>
      <c r="C94" s="4" t="s">
        <v>1533</v>
      </c>
      <c r="D94" s="5">
        <v>36526</v>
      </c>
      <c r="E94" s="4" t="s">
        <v>410</v>
      </c>
    </row>
    <row r="95" spans="1:5" x14ac:dyDescent="0.25">
      <c r="A95">
        <v>282</v>
      </c>
      <c r="B95" s="4" t="s">
        <v>1533</v>
      </c>
      <c r="C95" s="4" t="s">
        <v>1533</v>
      </c>
      <c r="D95" s="5">
        <v>36526</v>
      </c>
      <c r="E95" s="4" t="s">
        <v>410</v>
      </c>
    </row>
    <row r="96" spans="1:5" x14ac:dyDescent="0.25">
      <c r="A96">
        <v>283</v>
      </c>
      <c r="B96" s="4" t="s">
        <v>1533</v>
      </c>
      <c r="C96" s="4" t="s">
        <v>1533</v>
      </c>
      <c r="D96" s="5">
        <v>36526</v>
      </c>
      <c r="E96" s="4" t="s">
        <v>410</v>
      </c>
    </row>
    <row r="97" spans="1:5" x14ac:dyDescent="0.25">
      <c r="A97">
        <v>284</v>
      </c>
      <c r="B97" s="8" t="s">
        <v>1533</v>
      </c>
      <c r="C97" s="8" t="s">
        <v>1533</v>
      </c>
      <c r="D97" s="5">
        <v>36526</v>
      </c>
      <c r="E97" s="4" t="s">
        <v>410</v>
      </c>
    </row>
    <row r="98" spans="1:5" x14ac:dyDescent="0.25">
      <c r="A98">
        <v>285</v>
      </c>
      <c r="B98" s="8" t="s">
        <v>1533</v>
      </c>
      <c r="C98" s="8" t="s">
        <v>1533</v>
      </c>
      <c r="D98" s="5">
        <v>36526</v>
      </c>
      <c r="E98" s="8" t="s">
        <v>410</v>
      </c>
    </row>
    <row r="99" spans="1:5" x14ac:dyDescent="0.25">
      <c r="A99">
        <v>286</v>
      </c>
      <c r="B99" s="8" t="s">
        <v>1733</v>
      </c>
      <c r="C99" s="8" t="s">
        <v>1734</v>
      </c>
      <c r="D99" s="5">
        <v>44195</v>
      </c>
      <c r="E99" s="8" t="s">
        <v>410</v>
      </c>
    </row>
    <row r="100" spans="1:5" x14ac:dyDescent="0.25">
      <c r="A100">
        <v>287</v>
      </c>
      <c r="B100" s="8" t="s">
        <v>1533</v>
      </c>
      <c r="C100" s="8" t="s">
        <v>1533</v>
      </c>
      <c r="D100" s="5">
        <v>36526</v>
      </c>
      <c r="E100" s="8" t="s">
        <v>410</v>
      </c>
    </row>
    <row r="101" spans="1:5" x14ac:dyDescent="0.25">
      <c r="A101">
        <v>288</v>
      </c>
      <c r="B101" s="8" t="s">
        <v>1533</v>
      </c>
      <c r="C101" s="8" t="s">
        <v>1533</v>
      </c>
      <c r="D101" s="5">
        <v>36526</v>
      </c>
      <c r="E101" s="8" t="s">
        <v>410</v>
      </c>
    </row>
    <row r="102" spans="1:5" x14ac:dyDescent="0.25">
      <c r="A102">
        <v>289</v>
      </c>
      <c r="B102" s="8" t="s">
        <v>1533</v>
      </c>
      <c r="C102" s="8" t="s">
        <v>1533</v>
      </c>
      <c r="D102" s="5">
        <v>36526</v>
      </c>
      <c r="E102" s="8" t="s">
        <v>410</v>
      </c>
    </row>
    <row r="103" spans="1:5" x14ac:dyDescent="0.25">
      <c r="A103">
        <v>290</v>
      </c>
      <c r="B103" s="8" t="s">
        <v>1533</v>
      </c>
      <c r="C103" s="8" t="s">
        <v>1533</v>
      </c>
      <c r="D103" s="5">
        <v>36526</v>
      </c>
      <c r="E103" s="8" t="s">
        <v>410</v>
      </c>
    </row>
    <row r="104" spans="1:5" x14ac:dyDescent="0.25">
      <c r="A104">
        <v>291</v>
      </c>
      <c r="B104" s="8" t="s">
        <v>1533</v>
      </c>
      <c r="C104" s="8" t="s">
        <v>1533</v>
      </c>
      <c r="D104" s="5">
        <v>36526</v>
      </c>
      <c r="E104" s="8" t="s">
        <v>410</v>
      </c>
    </row>
    <row r="105" spans="1:5" x14ac:dyDescent="0.25">
      <c r="A105">
        <v>292</v>
      </c>
      <c r="B105" s="8" t="s">
        <v>1533</v>
      </c>
      <c r="C105" s="8" t="s">
        <v>1533</v>
      </c>
      <c r="D105" s="5">
        <v>36526</v>
      </c>
      <c r="E105" s="8" t="s">
        <v>410</v>
      </c>
    </row>
    <row r="106" spans="1:5" x14ac:dyDescent="0.25">
      <c r="A106">
        <v>293</v>
      </c>
      <c r="B106" s="8" t="s">
        <v>1533</v>
      </c>
      <c r="C106" s="8" t="s">
        <v>1533</v>
      </c>
      <c r="D106" s="5">
        <v>36526</v>
      </c>
      <c r="E106" s="8" t="s">
        <v>410</v>
      </c>
    </row>
    <row r="107" spans="1:5" x14ac:dyDescent="0.25">
      <c r="A107">
        <v>294</v>
      </c>
      <c r="B107" s="8" t="s">
        <v>1533</v>
      </c>
      <c r="C107" s="8" t="s">
        <v>1533</v>
      </c>
      <c r="D107" s="5">
        <v>36526</v>
      </c>
      <c r="E107" s="8" t="s">
        <v>410</v>
      </c>
    </row>
    <row r="108" spans="1:5" x14ac:dyDescent="0.25">
      <c r="A108">
        <v>295</v>
      </c>
      <c r="B108" s="8" t="s">
        <v>1533</v>
      </c>
      <c r="C108" s="8" t="s">
        <v>1533</v>
      </c>
      <c r="D108" s="5">
        <v>36526</v>
      </c>
      <c r="E108" s="8" t="s">
        <v>410</v>
      </c>
    </row>
    <row r="109" spans="1:5" x14ac:dyDescent="0.25">
      <c r="A109">
        <v>296</v>
      </c>
      <c r="B109" s="8" t="s">
        <v>1533</v>
      </c>
      <c r="C109" s="8" t="s">
        <v>1533</v>
      </c>
      <c r="D109" s="5">
        <v>36526</v>
      </c>
      <c r="E109" s="8" t="s">
        <v>410</v>
      </c>
    </row>
    <row r="110" spans="1:5" x14ac:dyDescent="0.25">
      <c r="A110">
        <v>297</v>
      </c>
      <c r="B110" s="8" t="s">
        <v>1533</v>
      </c>
      <c r="C110" s="8" t="s">
        <v>1533</v>
      </c>
      <c r="D110" s="5">
        <v>36526</v>
      </c>
      <c r="E110" s="8" t="s">
        <v>410</v>
      </c>
    </row>
    <row r="111" spans="1:5" x14ac:dyDescent="0.25">
      <c r="A111">
        <v>298</v>
      </c>
      <c r="B111" s="8" t="s">
        <v>1533</v>
      </c>
      <c r="C111" s="8" t="s">
        <v>1533</v>
      </c>
      <c r="D111" s="5">
        <v>36526</v>
      </c>
      <c r="E111" s="8" t="s">
        <v>410</v>
      </c>
    </row>
    <row r="112" spans="1:5" x14ac:dyDescent="0.25">
      <c r="A112">
        <v>299</v>
      </c>
      <c r="B112" s="8" t="s">
        <v>1533</v>
      </c>
      <c r="C112" s="8" t="s">
        <v>1533</v>
      </c>
      <c r="D112" s="5">
        <v>36526</v>
      </c>
      <c r="E112" s="8" t="s">
        <v>410</v>
      </c>
    </row>
    <row r="113" spans="1:5" x14ac:dyDescent="0.25">
      <c r="A113">
        <v>300</v>
      </c>
      <c r="B113" s="8" t="s">
        <v>1533</v>
      </c>
      <c r="C113" s="8" t="s">
        <v>1533</v>
      </c>
      <c r="D113" s="5">
        <v>36526</v>
      </c>
      <c r="E113" s="8" t="s">
        <v>410</v>
      </c>
    </row>
    <row r="114" spans="1:5" x14ac:dyDescent="0.25">
      <c r="A114">
        <v>301</v>
      </c>
      <c r="B114" s="8" t="s">
        <v>1533</v>
      </c>
      <c r="C114" s="8" t="s">
        <v>1533</v>
      </c>
      <c r="D114" s="5">
        <v>36526</v>
      </c>
      <c r="E114" s="8" t="s">
        <v>410</v>
      </c>
    </row>
    <row r="115" spans="1:5" x14ac:dyDescent="0.25">
      <c r="A115">
        <v>302</v>
      </c>
      <c r="B115" s="8" t="s">
        <v>1533</v>
      </c>
      <c r="C115" s="8" t="s">
        <v>1533</v>
      </c>
      <c r="D115" s="5">
        <v>36526</v>
      </c>
      <c r="E115" s="8" t="s">
        <v>410</v>
      </c>
    </row>
    <row r="116" spans="1:5" x14ac:dyDescent="0.25">
      <c r="A116">
        <v>303</v>
      </c>
      <c r="B116" s="8" t="s">
        <v>1533</v>
      </c>
      <c r="C116" s="8" t="s">
        <v>1533</v>
      </c>
      <c r="D116" s="5">
        <v>36526</v>
      </c>
      <c r="E116" s="8" t="s">
        <v>410</v>
      </c>
    </row>
    <row r="117" spans="1:5" x14ac:dyDescent="0.25">
      <c r="A117">
        <v>304</v>
      </c>
      <c r="B117" s="8" t="s">
        <v>1533</v>
      </c>
      <c r="C117" s="8" t="s">
        <v>1533</v>
      </c>
      <c r="D117" s="5">
        <v>36526</v>
      </c>
      <c r="E117" s="8" t="s">
        <v>410</v>
      </c>
    </row>
    <row r="118" spans="1:5" x14ac:dyDescent="0.25">
      <c r="A118">
        <v>305</v>
      </c>
      <c r="B118" s="8" t="s">
        <v>1533</v>
      </c>
      <c r="C118" s="8" t="s">
        <v>1533</v>
      </c>
      <c r="D118" s="5">
        <v>36526</v>
      </c>
      <c r="E118" s="8" t="s">
        <v>410</v>
      </c>
    </row>
    <row r="119" spans="1:5" x14ac:dyDescent="0.25">
      <c r="A119">
        <v>306</v>
      </c>
      <c r="B119" s="8" t="s">
        <v>1533</v>
      </c>
      <c r="C119" s="8" t="s">
        <v>1533</v>
      </c>
      <c r="D119" s="5">
        <v>36526</v>
      </c>
      <c r="E119" s="8" t="s">
        <v>410</v>
      </c>
    </row>
    <row r="120" spans="1:5" x14ac:dyDescent="0.25">
      <c r="A120">
        <v>307</v>
      </c>
      <c r="B120" s="8" t="s">
        <v>1533</v>
      </c>
      <c r="C120" s="8" t="s">
        <v>1533</v>
      </c>
      <c r="D120" s="5">
        <v>36526</v>
      </c>
      <c r="E120" s="8" t="s">
        <v>410</v>
      </c>
    </row>
    <row r="121" spans="1:5" x14ac:dyDescent="0.25">
      <c r="A121">
        <v>308</v>
      </c>
      <c r="B121" s="8" t="s">
        <v>1533</v>
      </c>
      <c r="C121" s="8" t="s">
        <v>1533</v>
      </c>
      <c r="D121" s="5">
        <v>36526</v>
      </c>
      <c r="E121" s="8" t="s">
        <v>410</v>
      </c>
    </row>
    <row r="122" spans="1:5" x14ac:dyDescent="0.25">
      <c r="A122">
        <v>309</v>
      </c>
      <c r="B122" s="8" t="s">
        <v>1533</v>
      </c>
      <c r="C122" s="8" t="s">
        <v>1533</v>
      </c>
      <c r="D122" s="5">
        <v>36526</v>
      </c>
      <c r="E122" s="8" t="s">
        <v>410</v>
      </c>
    </row>
    <row r="123" spans="1:5" x14ac:dyDescent="0.25">
      <c r="A123">
        <v>310</v>
      </c>
      <c r="B123" s="8" t="s">
        <v>1533</v>
      </c>
      <c r="C123" s="8" t="s">
        <v>1533</v>
      </c>
      <c r="D123" s="5">
        <v>36526</v>
      </c>
      <c r="E123" s="8" t="s">
        <v>410</v>
      </c>
    </row>
    <row r="124" spans="1:5" x14ac:dyDescent="0.25">
      <c r="A124">
        <v>311</v>
      </c>
      <c r="B124" s="8" t="s">
        <v>1533</v>
      </c>
      <c r="C124" s="8" t="s">
        <v>1533</v>
      </c>
      <c r="D124" s="5">
        <v>36526</v>
      </c>
      <c r="E124" s="8" t="s">
        <v>410</v>
      </c>
    </row>
    <row r="125" spans="1:5" x14ac:dyDescent="0.25">
      <c r="A125">
        <v>312</v>
      </c>
      <c r="B125" s="8" t="s">
        <v>1533</v>
      </c>
      <c r="C125" s="8" t="s">
        <v>1533</v>
      </c>
      <c r="D125" s="5">
        <v>36526</v>
      </c>
      <c r="E125" s="8" t="s">
        <v>410</v>
      </c>
    </row>
    <row r="126" spans="1:5" x14ac:dyDescent="0.25">
      <c r="A126">
        <v>313</v>
      </c>
      <c r="B126" s="8" t="s">
        <v>1533</v>
      </c>
      <c r="C126" s="8" t="s">
        <v>1533</v>
      </c>
      <c r="D126" s="5">
        <v>36526</v>
      </c>
      <c r="E126" s="8" t="s">
        <v>410</v>
      </c>
    </row>
    <row r="127" spans="1:5" x14ac:dyDescent="0.25">
      <c r="A127">
        <v>314</v>
      </c>
      <c r="B127" s="8" t="s">
        <v>1533</v>
      </c>
      <c r="C127" s="8" t="s">
        <v>1533</v>
      </c>
      <c r="D127" s="5">
        <v>36526</v>
      </c>
      <c r="E127" s="8" t="s">
        <v>410</v>
      </c>
    </row>
    <row r="128" spans="1:5" x14ac:dyDescent="0.25">
      <c r="A128">
        <v>315</v>
      </c>
      <c r="B128" s="8" t="s">
        <v>1533</v>
      </c>
      <c r="C128" s="8" t="s">
        <v>1533</v>
      </c>
      <c r="D128" s="5">
        <v>36526</v>
      </c>
      <c r="E128" s="8" t="s">
        <v>410</v>
      </c>
    </row>
    <row r="129" spans="1:5" x14ac:dyDescent="0.25">
      <c r="A129">
        <v>316</v>
      </c>
      <c r="B129" s="8" t="s">
        <v>1533</v>
      </c>
      <c r="C129" s="8" t="s">
        <v>1533</v>
      </c>
      <c r="D129" s="5">
        <v>36526</v>
      </c>
      <c r="E129" s="8" t="s">
        <v>410</v>
      </c>
    </row>
    <row r="130" spans="1:5" x14ac:dyDescent="0.25">
      <c r="A130">
        <v>317</v>
      </c>
      <c r="B130" s="8" t="s">
        <v>1533</v>
      </c>
      <c r="C130" s="8" t="s">
        <v>1533</v>
      </c>
      <c r="D130" s="5">
        <v>36526</v>
      </c>
      <c r="E130" s="8" t="s">
        <v>410</v>
      </c>
    </row>
    <row r="131" spans="1:5" x14ac:dyDescent="0.25">
      <c r="A131">
        <v>318</v>
      </c>
      <c r="B131" s="8" t="s">
        <v>1533</v>
      </c>
      <c r="C131" s="8" t="s">
        <v>1533</v>
      </c>
      <c r="D131" s="5">
        <v>36526</v>
      </c>
      <c r="E131" s="8" t="s">
        <v>410</v>
      </c>
    </row>
    <row r="132" spans="1:5" x14ac:dyDescent="0.25">
      <c r="A132">
        <v>319</v>
      </c>
      <c r="B132" s="8" t="s">
        <v>1533</v>
      </c>
      <c r="C132" s="8" t="s">
        <v>1533</v>
      </c>
      <c r="D132" s="5">
        <v>36526</v>
      </c>
      <c r="E132" s="8" t="s">
        <v>410</v>
      </c>
    </row>
    <row r="133" spans="1:5" x14ac:dyDescent="0.25">
      <c r="A133">
        <v>320</v>
      </c>
      <c r="B133" s="8" t="s">
        <v>1533</v>
      </c>
      <c r="C133" s="8" t="s">
        <v>1533</v>
      </c>
      <c r="D133" s="5">
        <v>36526</v>
      </c>
      <c r="E133" s="8" t="s">
        <v>410</v>
      </c>
    </row>
    <row r="134" spans="1:5" x14ac:dyDescent="0.25">
      <c r="A134">
        <v>321</v>
      </c>
      <c r="B134" s="8" t="s">
        <v>1533</v>
      </c>
      <c r="C134" s="8" t="s">
        <v>1533</v>
      </c>
      <c r="D134" s="5">
        <v>36526</v>
      </c>
      <c r="E134" s="8" t="s">
        <v>410</v>
      </c>
    </row>
    <row r="135" spans="1:5" x14ac:dyDescent="0.25">
      <c r="A135" s="11">
        <v>3769098</v>
      </c>
      <c r="B135" s="11" t="s">
        <v>1533</v>
      </c>
      <c r="C135" s="11" t="s">
        <v>1533</v>
      </c>
      <c r="D135" s="11" t="s">
        <v>2265</v>
      </c>
      <c r="E135" s="11" t="s">
        <v>410</v>
      </c>
    </row>
    <row r="136" spans="1:5" x14ac:dyDescent="0.25">
      <c r="A136" s="11">
        <v>3769099</v>
      </c>
      <c r="B136" s="11" t="s">
        <v>1533</v>
      </c>
      <c r="C136" s="11" t="s">
        <v>1533</v>
      </c>
      <c r="D136" s="11" t="s">
        <v>2265</v>
      </c>
      <c r="E136" s="11" t="s">
        <v>410</v>
      </c>
    </row>
    <row r="137" spans="1:5" x14ac:dyDescent="0.25">
      <c r="A137" s="11">
        <v>3769093</v>
      </c>
      <c r="B137" s="11" t="s">
        <v>1533</v>
      </c>
      <c r="C137" s="11" t="s">
        <v>1533</v>
      </c>
      <c r="D137" s="11" t="s">
        <v>2265</v>
      </c>
      <c r="E137" s="11" t="s">
        <v>410</v>
      </c>
    </row>
    <row r="138" spans="1:5" x14ac:dyDescent="0.25">
      <c r="A138" s="11">
        <v>3769094</v>
      </c>
      <c r="B138" s="11" t="s">
        <v>1533</v>
      </c>
      <c r="C138" s="11" t="s">
        <v>1533</v>
      </c>
      <c r="D138" s="11" t="s">
        <v>2265</v>
      </c>
      <c r="E138" s="11" t="s">
        <v>410</v>
      </c>
    </row>
    <row r="139" spans="1:5" x14ac:dyDescent="0.25">
      <c r="A139" s="11">
        <v>3769095</v>
      </c>
      <c r="B139" s="11" t="s">
        <v>1533</v>
      </c>
      <c r="C139" s="11" t="s">
        <v>1533</v>
      </c>
      <c r="D139" s="11" t="s">
        <v>2265</v>
      </c>
      <c r="E139" s="11" t="s">
        <v>410</v>
      </c>
    </row>
    <row r="140" spans="1:5" x14ac:dyDescent="0.25">
      <c r="A140" s="11">
        <v>3769096</v>
      </c>
      <c r="B140" s="11" t="s">
        <v>2251</v>
      </c>
      <c r="C140" s="11" t="s">
        <v>2261</v>
      </c>
      <c r="D140" s="11" t="s">
        <v>2266</v>
      </c>
      <c r="E140" s="11" t="s">
        <v>410</v>
      </c>
    </row>
    <row r="141" spans="1:5" x14ac:dyDescent="0.25">
      <c r="A141" s="11">
        <v>3769097</v>
      </c>
      <c r="B141" s="11" t="s">
        <v>1533</v>
      </c>
      <c r="C141" s="11" t="s">
        <v>1533</v>
      </c>
      <c r="D141" s="11" t="s">
        <v>2265</v>
      </c>
      <c r="E141" s="11" t="s">
        <v>410</v>
      </c>
    </row>
    <row r="142" spans="1:5" x14ac:dyDescent="0.25">
      <c r="A142" s="11">
        <v>3769091</v>
      </c>
      <c r="B142" s="11" t="s">
        <v>1533</v>
      </c>
      <c r="C142" s="11" t="s">
        <v>1533</v>
      </c>
      <c r="D142" s="11" t="s">
        <v>2265</v>
      </c>
      <c r="E142" s="11" t="s">
        <v>410</v>
      </c>
    </row>
    <row r="143" spans="1:5" x14ac:dyDescent="0.25">
      <c r="A143" s="11">
        <v>3769092</v>
      </c>
      <c r="B143" s="11" t="s">
        <v>1739</v>
      </c>
      <c r="C143" s="11" t="s">
        <v>2261</v>
      </c>
      <c r="D143" s="11" t="s">
        <v>2267</v>
      </c>
      <c r="E143" s="11" t="s">
        <v>2275</v>
      </c>
    </row>
    <row r="144" spans="1:5" x14ac:dyDescent="0.25">
      <c r="A144" s="11">
        <v>4720113</v>
      </c>
      <c r="B144" s="11" t="s">
        <v>1736</v>
      </c>
      <c r="C144" s="11" t="s">
        <v>2261</v>
      </c>
      <c r="D144" s="11" t="s">
        <v>2268</v>
      </c>
      <c r="E144" s="11" t="s">
        <v>2276</v>
      </c>
    </row>
    <row r="145" spans="1:5" x14ac:dyDescent="0.25">
      <c r="A145" s="11">
        <v>4720116</v>
      </c>
      <c r="B145" s="11" t="s">
        <v>2252</v>
      </c>
      <c r="C145" s="11" t="s">
        <v>2261</v>
      </c>
      <c r="D145" s="11" t="s">
        <v>2269</v>
      </c>
      <c r="E145" s="11" t="s">
        <v>410</v>
      </c>
    </row>
    <row r="146" spans="1:5" x14ac:dyDescent="0.25">
      <c r="A146" s="11">
        <v>4720117</v>
      </c>
      <c r="B146" s="11" t="s">
        <v>2253</v>
      </c>
      <c r="C146" s="11" t="s">
        <v>2262</v>
      </c>
      <c r="D146" s="11" t="s">
        <v>1754</v>
      </c>
      <c r="E146" s="11" t="s">
        <v>410</v>
      </c>
    </row>
    <row r="147" spans="1:5" x14ac:dyDescent="0.25">
      <c r="A147" s="11">
        <v>4720118</v>
      </c>
      <c r="B147" s="11" t="s">
        <v>2254</v>
      </c>
      <c r="C147" s="11" t="s">
        <v>2261</v>
      </c>
      <c r="D147" s="11" t="s">
        <v>2270</v>
      </c>
      <c r="E147" s="11" t="s">
        <v>2277</v>
      </c>
    </row>
    <row r="148" spans="1:5" x14ac:dyDescent="0.25">
      <c r="A148" s="11">
        <v>5330897</v>
      </c>
      <c r="B148" s="11" t="s">
        <v>2255</v>
      </c>
      <c r="C148" s="11" t="s">
        <v>2261</v>
      </c>
      <c r="D148" s="11" t="s">
        <v>2271</v>
      </c>
      <c r="E148" s="11" t="s">
        <v>2278</v>
      </c>
    </row>
    <row r="149" spans="1:5" x14ac:dyDescent="0.25">
      <c r="A149" s="11">
        <v>5330899</v>
      </c>
      <c r="B149" s="11" t="s">
        <v>2256</v>
      </c>
      <c r="C149" s="11" t="s">
        <v>2261</v>
      </c>
      <c r="D149" s="11" t="s">
        <v>2272</v>
      </c>
      <c r="E149" s="11" t="s">
        <v>2279</v>
      </c>
    </row>
    <row r="150" spans="1:5" x14ac:dyDescent="0.25">
      <c r="A150" s="11">
        <v>5330900</v>
      </c>
      <c r="B150" s="11" t="s">
        <v>2257</v>
      </c>
      <c r="C150" s="11" t="s">
        <v>2261</v>
      </c>
      <c r="D150" s="11" t="s">
        <v>2273</v>
      </c>
      <c r="E150" s="11" t="s">
        <v>2280</v>
      </c>
    </row>
    <row r="151" spans="1:5" x14ac:dyDescent="0.25">
      <c r="A151" s="11">
        <v>5330904</v>
      </c>
      <c r="B151" s="11" t="s">
        <v>2258</v>
      </c>
      <c r="C151" s="11" t="s">
        <v>2261</v>
      </c>
      <c r="D151" s="11" t="s">
        <v>2274</v>
      </c>
      <c r="E151" s="11" t="s">
        <v>2281</v>
      </c>
    </row>
    <row r="152" spans="1:5" x14ac:dyDescent="0.25">
      <c r="A152" s="11">
        <v>5330921</v>
      </c>
      <c r="B152" s="11" t="s">
        <v>2259</v>
      </c>
      <c r="C152" s="11" t="s">
        <v>2263</v>
      </c>
      <c r="D152" s="11" t="s">
        <v>1754</v>
      </c>
      <c r="E152" s="11" t="s">
        <v>2282</v>
      </c>
    </row>
    <row r="153" spans="1:5" x14ac:dyDescent="0.25">
      <c r="A153" s="11">
        <v>5330932</v>
      </c>
      <c r="B153" s="11" t="s">
        <v>2260</v>
      </c>
      <c r="C153" s="11" t="s">
        <v>2264</v>
      </c>
      <c r="D153" s="11" t="s">
        <v>2271</v>
      </c>
      <c r="E153" s="11" t="s">
        <v>2283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Tabla_526345</vt:lpstr>
      <vt:lpstr>Tabla_526374</vt:lpstr>
      <vt:lpstr>Tabla_526375</vt:lpstr>
      <vt:lpstr>Tabla_526376</vt:lpstr>
      <vt:lpstr>Tabla_526377</vt:lpstr>
      <vt:lpstr>Tabla_526378</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2021-03-24T17:09:53Z</dcterms:created>
  <dcterms:modified xsi:type="dcterms:W3CDTF">2021-10-28T16:11:16Z</dcterms:modified>
</cp:coreProperties>
</file>